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8800" windowHeight="12570" tabRatio="500"/>
  </bookViews>
  <sheets>
    <sheet name="Лист1" sheetId="1" r:id="rId1"/>
  </sheets>
  <definedNames>
    <definedName name="_xlnm._FilterDatabase" localSheetId="0" hidden="1">Лист1!$B$18:$AZ$189</definedName>
    <definedName name="Print_Area" localSheetId="0">Лист1!$B$2:$AB$20</definedName>
  </definedNames>
  <calcPr calcId="124519"/>
</workbook>
</file>

<file path=xl/sharedStrings.xml><?xml version="1.0" encoding="utf-8"?>
<sst xmlns="http://schemas.openxmlformats.org/spreadsheetml/2006/main" count="4035" uniqueCount="1148">
  <si>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</si>
  <si>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</si>
  <si>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</si>
  <si>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</si>
  <si>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2026071699</t>
  </si>
  <si>
    <t>данные не обрабатываемые и не сохраняемые в системе</t>
  </si>
  <si>
    <t>Наименование прокуратуры</t>
  </si>
  <si>
    <t>Прокуратура Воронежской области</t>
  </si>
  <si>
    <t>Дата выгрузки из системы ФГИС ЕРКНМ</t>
  </si>
  <si>
    <t>10.12.2025</t>
  </si>
  <si>
    <t>Дата создания плана в ФГИС ЕРКНМ</t>
  </si>
  <si>
    <t>19.06.2025</t>
  </si>
  <si>
    <t>ТИПОВАЯ ФОРМА</t>
  </si>
  <si>
    <t>ежегодного плана проведения плановых КНМ</t>
  </si>
  <si>
    <t>version 24.10.2023</t>
  </si>
  <si>
    <t>Управление Роспотребнадзора по Воронежской области</t>
  </si>
  <si>
    <t>(наименование контрольного (надзорного) органа)</t>
  </si>
  <si>
    <t>ПЛАН</t>
  </si>
  <si>
    <t>проведения плановых проверок на:</t>
  </si>
  <si>
    <t>2026</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</si>
  <si>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</si>
  <si>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</si>
  <si>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</si>
  <si>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</si>
  <si>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</si>
  <si>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</si>
  <si>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</si>
  <si>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</si>
  <si>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</si>
  <si>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</si>
  <si>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</si>
  <si>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</si>
  <si>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</si>
  <si>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</si>
  <si>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</si>
  <si>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</si>
  <si>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</si>
  <si>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</si>
  <si>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</si>
  <si>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</si>
  <si>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</si>
  <si>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</si>
  <si>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</si>
  <si>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</si>
  <si>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</si>
  <si>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</si>
  <si>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</si>
  <si>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</si>
  <si>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</si>
  <si>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</si>
  <si>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</si>
  <si>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</si>
  <si>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</si>
  <si>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</si>
  <si>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</si>
  <si>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</si>
  <si>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</si>
  <si>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</si>
  <si>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</si>
  <si>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</si>
  <si>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</si>
  <si>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</si>
  <si>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</si>
  <si>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</si>
  <si>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</si>
  <si>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</si>
  <si>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</si>
  <si>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Дата</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</si>
  <si>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</si>
  <si>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</si>
  <si>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</si>
  <si>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</si>
  <si>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</si>
  <si>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</si>
  <si>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</si>
  <si>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</si>
  <si>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</si>
  <si>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</si>
  <si>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</si>
  <si>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</si>
  <si>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</si>
  <si>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</si>
  <si>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</si>
  <si>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</si>
  <si>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</si>
  <si>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</si>
  <si>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</si>
  <si>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</si>
  <si>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</si>
  <si>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</si>
  <si>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</si>
  <si>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</si>
  <si>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</si>
  <si>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</si>
  <si>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</si>
  <si>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</si>
  <si>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</si>
  <si>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</si>
  <si>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</si>
  <si>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</si>
  <si>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</si>
  <si>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1. ИП МЕЛЬНИКОВА ОЛЬГА Вячеславовна, ИНН 362300116704, ОГРН 304360411400165</t>
  </si>
  <si>
    <t/>
  </si>
  <si>
    <t>Федеральный государственный санитарно-эпидемиологический контроль (надзор)</t>
  </si>
  <si>
    <t>1. номер 13781389, Организатор питания детей, адрес 397330, обл Воронежская, Поворинский муниципальный район, г.Поворино. ул. Народная, д. 64.,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</si>
  <si>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2, Статья 29
7. Президент Российской Федерации: Федеральный закон от 1999-03-30 №52-ФЗ «О санитарно-эпидемиологическом благополучии населения», 52-ФЗ, 30.03.1999, Пункт 1, Статья 29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8, Статья 34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Статья 17, Глава III
20. Президент Российской Федерации: Федеральный закон от 1999-03-30 №52-ФЗ «О санитарно-эпидемиологическом благополучии населения», 52-ФЗ, 30.03.1999, Статья 22, Глава III
21. Президент Российской Федерации: Федеральный закон от 1999-03-30 №52-ФЗ «О санитарно-эпидемиологическом благополучии населения», 52-ФЗ, 30.03.1999, Статья 24, Глава V
22. Президент Российской Федерации: Федеральный закон от 1999-03-30 №52-ФЗ «О санитарно-эпидемиологическом благополучии населения», 52-ФЗ, 30.03.1999, Статья 29, Глава IV
23. Президент Российской Федерации: Федеральный закон от 1999-03-30 №52-ФЗ «О санитарно-эпидемиологическом благополучии населения», 52-ФЗ, 30.03.1999, Статья 32, Глава IV
24. Президент Российской Федерации: Федеральный закон от 1999-03-30 №52-ФЗ «О санитарно-эпидемиологическом благополучии населения», 52-ФЗ, 30.03.1999, Часть 4, Статья 34
25. Президент Российской Федерации: Федеральный закон от 1999-03-30 №52-ФЗ «О санитарно-эпидемиологическом благополучии населения», 52-ФЗ, 30.03.1999, Часть 1, Статья 34
26. Президент Российской Федерации: Федеральный закон от 1999-03-30 №52-ФЗ «О санитарно-эпидемиологическом благополучии населения», 52-ФЗ, 30.03.1999, Часть 3, Статья 34
27. Президент Российской Федерации: Федеральный закон от 1999-03-30 №52-ФЗ «О санитарно-эпидемиологическом благополучии населения», 52-ФЗ, 30.03.1999, Пункт 3, Статья 36
28. Президент Российской Федерации: Федеральный закон от 1999-03-30 №52-ФЗ «О санитарно-эпидемиологическом благополучии населения», 52-ФЗ, 30.03.1999, Пункт 2, Статья 36
29. Президент Российской Федерации: Федеральный закон от 1999-03-30 №52-ФЗ «О санитарно-эпидемиологическом благополучии населения», 52-ФЗ, 30.03.1999, Пункт 4, Статья 36
30. Президент Российской Федерации: Федеральный закон от 1999-03-30 №52-ФЗ «О санитарно-эпидемиологическом благополучии населения», 52-ФЗ, 30.03.1999, Пункт 5, Статья 36
31. Президент Российской Федерации: Федеральный закон от 1999-03-30 №52-ФЗ «О санитарно-эпидемиологическом благополучии населения», 52-ФЗ, 30.03.1999, Статья 36, Глава IV
32. Президент Российской Федерации: Федеральный закон от 1999-03-30 №52-ФЗ «О санитарно-эпидемиологическом благополучии населения», 52-ФЗ, 30.03.1999, Пункт 6, Статья 36
33. Президент Российской Федерации: Федеральный закон от 1999-03-30 №52-ФЗ «О санитарно-эпидемиологическом благополучии населения», 52-ФЗ, 30.03.1999, Пункт 1, Статья 36
34. Президент Российской Федерации: Федеральный закон от 1999-03-30 №52-ФЗ «О санитарно-эпидемиологическом благополучии населения», 52-ФЗ, 30.03.1999, Статья 15, Глава III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25, Глава III
37. Президент Российской Федерации: Федеральный закон от 1999-03-30 №52-ФЗ «О санитарно-эпидемиологическом благополучии населения», 52-ФЗ, 30.03.1999, Статья 27, Глава III
38. Президент Российской Федерации: Федеральный закон от 1999-03-30 №52-ФЗ «О санитарно-эпидемиологическом благополучии населения», 52-ФЗ, 30.03.1999, Пункт 1, Статья 32
39. Президент Российской Федерации: Федеральный закон от 1999-03-30 №52-ФЗ «О санитарно-эпидемиологическом благополучии населения», 52-ФЗ, 30.03.1999, Пункт 5, Статья 34
40. Президент Российской Федерации: Федеральный закон от 1999-03-30 №52-ФЗ «О санитарно-эпидемиологическом благополучии населения», 52-ФЗ, 30.03.1999, Пункт 6, Статья 34
41. Президент Российской Федерации: Федеральный закон от 1999-03-30 №52-ФЗ «О санитарно-эпидемиологическом благополучии населения», 52-ФЗ, 30.03.1999, Статья 34, Глава IV
42. Президент Российской Федерации: Федеральный закон от 2000-01-02 №29-ФЗ «О качестве и безопасности пищевых продуктов», 29-ФЗ, 02.01.2000, Пункт 1, Статья 3
43. Президент Российской Федерации: Федеральный закон от 2000-01-02 №29-ФЗ «О качестве и безопасности пищевых продуктов», 29-ФЗ, 02.01.2000, Пункт 2, Статья 3
44. Президент Российской Федерации: Федеральный закон от 2000-01-02 №29-ФЗ «О качестве и безопасности пищевых продуктов», 29-ФЗ, 02.01.2000, Пункт 3, Статья 3
45. Президент Российской Федерации: Федеральный закон от 2000-01-02 №29-ФЗ «О качестве и безопасности пищевых продуктов», 29-ФЗ, 02.01.2000, Пункт 4, Статья 3
46. Президент Российской Федерации: Федеральный закон от 2000-01-02 №29-ФЗ «О качестве и безопасности пищевых продуктов», 29-ФЗ, 02.01.2000, Статья 4
47. Президент Российской Федерации: Федеральный закон от 2000-01-02 №29-ФЗ «О качестве и безопасности пищевых продуктов», 29-ФЗ, 02.01.2000, Пункт 2, Статья 5, Глава I
48. Президент Российской Федерации: Федеральный закон от 2000-01-02 №29-ФЗ «О качестве и безопасности пищевых продуктов», 29-ФЗ, 02.01.2000, Пункт 1, Статья 9
49. Президент Российской Федерации: Федеральный закон от 2000-01-02 №29-ФЗ «О качестве и безопасности пищевых продуктов», 29-ФЗ, 02.01.2000, Пункт 2, Статья 9
50. Президент Российской Федерации: Федеральный закон от 2000-01-02 №29-ФЗ «О качестве и безопасности пищевых продуктов», 29-ФЗ, 02.01.2000, Пункт 3, Статья 9
51. Президент Российской Федерации: Федеральный закон от 2000-01-02 №29-ФЗ «О качестве и безопасности пищевых продуктов», 29-ФЗ, 02.01.2000, Статья 12
52. Президент Российской Федерации: Федеральный закон от 2000-01-02 №29-ФЗ «О качестве и безопасности пищевых продуктов», 29-ФЗ, 02.01.2000, Статья 15, Глава IV
53. Президент Российской Федерации: Федеральный закон от 2000-01-02 №29-ФЗ «О качестве и безопасности пищевых продуктов», 29-ФЗ, 02.01.2000, Пункт 1, Статья 17
54. Президент Российской Федерации: Федеральный закон от 2000-01-02 №29-ФЗ «О качестве и безопасности пищевых продуктов», 29-ФЗ, 02.01.2000, Пункт 2, Статья 17
55. Президент Российской Федерации: Федеральный закон от 2000-01-02 №29-ФЗ «О качестве и безопасности пищевых продуктов», 29-ФЗ, 02.01.2000, Пункт 3, Статья 17
56. Президент Российской Федерации: Федеральный закон от 2000-01-02 №29-ФЗ «О качестве и безопасности пищевых продуктов», 29-ФЗ, 02.01.2000, Абзац второй, Пункт 4, Статья 17
57. Президент Российской Федерации: Федеральный закон от 2000-01-02 №29-ФЗ «О качестве и безопасности пищевых продуктов», 29-ФЗ, 02.01.2000, Пункт 5, Статья 17, Глава IV
58. Президент Российской Федерации: Федеральный закон от 2000-01-02 №29-ФЗ «О качестве и безопасности пищевых продуктов», 29-ФЗ, 02.01.2000, Пункт 7, Статья 17
59. Президент Российской Федерации: Федеральный закон от 2000-01-02 №29-ФЗ «О качестве и безопасности пищевых продуктов», 29-ФЗ, 02.01.2000, Пункт 8, Статья 17
60. Президент Российской Федерации: Федеральный закон от 2000-01-02 №29-ФЗ «О качестве и безопасности пищевых продуктов», 29-ФЗ, 02.01.2000, Пункт 1, Статья 18
61. Президент Российской Федерации: Федеральный закон от 2000-01-02 №29-ФЗ «О качестве и безопасности пищевых продуктов», 29-ФЗ, 02.01.2000, Пункт 2, Статья 18
62. Президент Российской Федерации: Федеральный закон от 2000-01-02 №29-ФЗ «О качестве и безопасности пищевых продуктов», 29-ФЗ, 02.01.2000, Пункт 3, Статья 18
63. Президент Российской Федерации: Федеральный закон от 2000-01-02 №29-ФЗ «О качестве и безопасности пищевых продуктов», 29-ФЗ, 02.01.2000, Пункт 4, Статья 18
64. Президент Российской Федерации: Федеральный закон от 2000-01-02 №29-ФЗ «О качестве и безопасности пищевых продуктов», 29-ФЗ, 02.01.2000, Пункт 1, Статья 19
65. Президент Российской Федерации: Федеральный закон от 2000-01-02 №29-ФЗ «О качестве и безопасности пищевых продуктов», 29-ФЗ, 02.01.2000, Пункт 2, Статья 19
66. Президент Российской Федерации: Федеральный закон от 2000-01-02 №29-ФЗ «О качестве и безопасности пищевых продуктов», 29-ФЗ, 02.01.2000, Пункт 3, Статья 19, Глава IV
67. Президент Российской Федерации: Федеральный закон от 2000-01-02 №29-ФЗ «О качестве и безопасности пищевых продуктов», 29-ФЗ, 02.01.2000, Пункт 4, Статья 19
68. Президент Российской Федерации: Федеральный закон от 2000-01-02 №29-ФЗ «О качестве и безопасности пищевых продуктов», 29-ФЗ, 02.01.2000, Пункт 5, Статья 19
69. Президент Российской Федерации: Федеральный закон от 2000-01-02 №29-ФЗ «О качестве и безопасности пищевых продуктов», 29-ФЗ, 02.01.2000, Пункт 1, Статья 22
70. Президент Российской Федерации: Федеральный закон от 2000-01-02 №29-ФЗ «О качестве и безопасности пищевых продуктов», 29-ФЗ, 02.01.2000, Пункт 2, Статья 22
71. Президент Российской Федерации: Федеральный закон от 2000-01-02 №29-ФЗ «О качестве и безопасности пищевых продуктов», 29-ФЗ, 02.01.2000, Статья 23
72. Президент Российской Федерации: Федеральный закон от 2000-01-02 №29-ФЗ «О качестве и безопасности пищевых продуктов», 29-ФЗ, 02.01.2000, Статья 23
73. Президент Российской Федерации: Федеральный закон от 2000-01-02 №29-ФЗ «О качестве и безопасности пищевых продуктов», 29-ФЗ, 02.01.2000, Статья 24
74. Президент Российской Федерации: Федеральный закон от 2000-01-02 №29-ФЗ «О качестве и безопасности пищевых продуктов», 29-ФЗ, 02.01.2000, Пункт 2, Статья 25
75. Президент Российской Федерации: Федеральный закон от 2000-01-02 №29-ФЗ «О качестве и безопасности пищевых продуктов», 29-ФЗ, 02.01.2000, Пункт 3, Статья 25
76. Президент Российской Федерации: Федеральный закон от 2000-01-02 №29-ФЗ «О качестве и безопасности пищевых продуктов», 29-ФЗ, 02.01.2000, Пункт 3.1, Статья 25
77. Президент Российской Федерации: Федеральный закон от 2000-01-02 №29-ФЗ «О качестве и безопасности пищевых продуктов», 29-ФЗ, 02.01.2000, Пункт 5, Статья 25
78. Президент Российской Федерации: Федеральный закон от 2000-01-02 №29-ФЗ «О качестве и безопасности пищевых продуктов», 29-ФЗ, 02.01.2000, Статья 25.4, Глава IV.2
79. Президент Российской Федерации: Федеральный закон от 2000-01-02 №29-ФЗ «О качестве и безопасности пищевых продуктов», 29-ФЗ, 02.01.2000, Статья 25.1, Глава IV.1
80. Президент Российской Федерации: Федеральный закон от 2000-01-02 №29-ФЗ «О качестве и безопасности пищевых продуктов», 29-ФЗ, 02.01.2000, Статья 25.2, Глава IV.1
81. Президент Российской Федерации: Федеральный закон от 2000-01-02 №29-ФЗ «О качестве и безопасности пищевых продуктов», 29-ФЗ, 02.01.2000, Статья 25.3, Глава IV.1
82. Президент Российской Федерации: Федеральный закон от 2000-01-02 №29-ФЗ «О качестве и безопасности пищевых продуктов», 29-ФЗ, 02.01.2000, Статья 25, Глава IV
83. Президент Российской Федерации: Федеральный закон от 2000-01-02 №29-ФЗ «О качестве и безопасности пищевых продуктов», 29-ФЗ, 02.01.2000, Статья 24, Глава IV
84. Президент Российской Федерации: Федеральный закон от 2000-01-02 №29-ФЗ «О качестве и безопасности пищевых продуктов», 29-ФЗ, 02.01.2000, Статья 23, Глава IV
85. Президент Российской Федерации: Федеральный закон от 2000-01-02 №29-ФЗ «О качестве и безопасности пищевых продуктов», 29-ФЗ, 02.01.2000, Статья 22, Глава IV
86. Президент Российской Федерации: Федеральный закон от 2000-01-02 №29-ФЗ «О качестве и безопасности пищевых продуктов», 29-ФЗ, 02.01.2000, Статья 20, Глава IV
87. Президент Российской Федерации: Федеральный закон от 2000-01-02 №29-ФЗ «О качестве и безопасности пищевых продуктов», 29-ФЗ, 02.01.2000, Статья 19, Глава IV
88. Президент Российской Федерации: Федеральный закон от 2000-01-02 №29-ФЗ «О качестве и безопасности пищевых продуктов», 29-ФЗ, 02.01.2000, Пункт 1, Статья 18, Глава IV
89. Президент Российской Федерации: Федеральный закон от 2000-01-02 №29-ФЗ «О качестве и безопасности пищевых продуктов», 29-ФЗ, 02.01.2000, Пункт 2, Статья 18, Глава IV
90. Президент Российской Федерации: Федеральный закон от 2000-01-02 №29-ФЗ «О качестве и безопасности пищевых продуктов», 29-ФЗ, 02.01.2000, Пункт 1, Статья 15
91. Президент Российской Федерации: Федеральный закон от 2000-01-02 №29-ФЗ «О качестве и безопасности пищевых продуктов», 29-ФЗ, 02.01.2000, Пункт 1, Статья 5
92. Президент Российской Федерации: Федеральный закон от 2000-01-02 №29-ФЗ «О качестве и безопасности пищевых продуктов», 29-ФЗ, 02.01.2000, Пункт 2, Статья 3, Глава I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136. Федеральная служба по надзору в сфере &lt;...&gt;</t>
  </si>
  <si>
    <t>OTnE9GCbrn+IOpjE3qEoCw==</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</si>
  <si>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</si>
  <si>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23.04.2004</t>
  </si>
  <si>
    <t>12.05.2026</t>
  </si>
  <si>
    <t>20.05.2026</t>
  </si>
  <si>
    <t>50</t>
  </si>
  <si>
    <t>Выездная проверка</t>
  </si>
  <si>
    <t>1. Досмотр, 12.05.2026 - 20.05.2026, 3 - дистанционные технологии не применялись
2. Инструментальное обследование, 12.05.2026 - 20.05.2026, 3 - дистанционные технологии не применялись
3. Испытание, 12.05.2026 - 20.05.2026, 3 - дистанционные технологии не применялись
4. Опрос, 12.05.2026 - 20.05.2026, 3 - дистанционные технологии не применялись
5. Осмотр, 12.05.2026 - 20.05.2026, 3 - дистанционные технологии не применялись
6. Отбор проб (образцов), 12.05.2026 - 20.05.2026, 3 - дистанционные технологии не применялись
7. Получение письменных объяснений, 12.05.2026 - 20.05.2026, 3 - дистанционные технологии не применялись
8. Экспертиза, 12.05.2026 - 20.05.2026, 3 - дистанционные технологии не применялись
9. Истребование документов, 12.05.2026 - 20.05.2026, 3 - дистанционные технологии не применялись</t>
  </si>
  <si>
    <t>1. 397330, обл Воронежская, Поворинский муниципальный район, г.Поворино. ул. Народная, д. 64.</t>
  </si>
  <si>
    <t>Согласовано</t>
  </si>
  <si>
    <t>36260041000118950994</t>
  </si>
  <si>
    <t xml:space="preserve">1. Юр. лицо 'ОБЩЕСТВО С ОГРАНИЧЕННОЙ ОТВЕТСТВЕННОСТЬЮ "ТОРГСЕРВИС 36"', ИНН 3664205160, ОГРН 1153668012255, адрес 394018, ВОРОНЕЖСКАЯ ОБЛАСТЬ, Г. Воронеж, УЛ. СВОБОДЫ, Д. Д. 73, ОФИС 512, раб. адрес 36, ВОРОНЕЖСКАЯ ОБЛАСТЬ, ГОРОД ВОРОНЕЖ, ВОРОНЕЖ, </t>
  </si>
  <si>
    <t>1. номер 40797917,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40797925,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40797918,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40797924,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40797927,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40797929,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40797928,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40797926, магазин Светофор,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40797429,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40797430,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40797432,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40797428,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40797434,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40919436,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40797436,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40797437,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</si>
  <si>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Часть 1, Статья 34
12. Президент Российской Федерации: Федеральный закон от 1999-03-30 №52-ФЗ «О санитарно-эпидемиологическом благополучии населения», 52-ФЗ, 30.03.1999, Часть 3, Статья 34
13. Президент Российской Федерации: Федеральный закон от 1999-03-30 №52-ФЗ «О санитарно-эпидемиологическом благополучии населения», 52-ФЗ, 30.03.1999, Пункт 2, Статья 34
14. Президент Российской Федерации: Федеральный закон от 1999-03-30 №52-ФЗ «О санитарно-эпидемиологическом благополучии населения», 52-ФЗ, 30.03.1999, Пункт 7, Статья 34
15. Президент Российской Федерации: Федеральный закон от 1999-03-30 №52-ФЗ «О санитарно-эпидемиологическом благополучии населения», 52-ФЗ, 30.03.1999, Пункт 8, Статья 34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Пункт 3, Статья 36
18. Президент Российской Федерации: Федеральный закон от 1999-03-30 №52-ФЗ «О санитарно-эпидемиологическом благополучии населения», 52-ФЗ, 30.03.1999, Пункт 2, Статья 36
19. Президент Российской Федерации: Федеральный закон от 1999-03-30 №52-ФЗ «О санитарно-эпидемиологическом благополучии населения», 52-ФЗ, 30.03.1999, Пункт 4, Статья 36
20. Президент Российской Федерации: Федеральный закон от 1999-03-30 №52-ФЗ «О санитарно-эпидемиологическом благополучии населения», 52-ФЗ, 30.03.1999, Пункт 5, Статья 36
21. Президент Российской Федерации: Федеральный закон от 1999-03-30 №52-ФЗ «О санитарно-эпидемиологическом благополучии населения», 52-ФЗ, 30.03.1999, Статья 36, Глава IV
22. Президент Российской Федерации: Федеральный закон от 1999-03-30 №52-ФЗ «О санитарно-эпидемиологическом благополучии населения», 52-ФЗ, 30.03.1999, Пункт 6, Статья 36
23. Президент Российской Федерации: Федеральный закон от 1999-03-30 №52-ФЗ «О санитарно-эпидемиологическом благополучии населения», 52-ФЗ, 30.03.1999, Пункт 1, Статья 36
24. Президент Российской Федерации: Федеральный закон от 2000-01-02 №29-ФЗ «О качестве и безопасности пищевых продуктов», 29-ФЗ, 02.01.2000, Статья 25, Глава IV
25. Президент Российской Федерации: Федеральный закон от 2000-01-02 №29-ФЗ «О качестве и безопасности пищевых продуктов», 29-ФЗ, 02.01.2000, Статья 24, Глава IV
26. Президент Российской Федерации: Федеральный закон от 2000-01-02 №29-ФЗ «О качестве и безопасности пищевых продуктов», 29-ФЗ, 02.01.2000, Статья 23, Глава IV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20, Глава IV
29. Президент Российской Федерации: Федеральный закон от 2000-01-02 №29-ФЗ «О качестве и безопасности пищевых продуктов», 29-ФЗ, 02.01.2000, Статья 19, Глава IV
30. Президент Российской Федерации: Федеральный закон от 2000-01-02 №29-ФЗ «О качестве и безопасности пищевых продуктов», 29-ФЗ, 02.01.2000, Пункт 1, Статья 18, Глава IV
31. Президент Российской Федерации: Федеральный закон от 2000-01-02 №29-ФЗ «О качестве и безопасности пищевых продуктов», 29-ФЗ, 02.01.2000, Пункт 2, Статья 18, Глава IV
32. Президент Российской Федерации: Федеральный закон от 2000-01-02 №29-ФЗ «О качестве и безопасности пищевых продуктов», 29-ФЗ, 02.01.2000, Пункт 3, Статья 18
33. Президент Российской Федерации: Федеральный закон от 2000-01-02 №29-ФЗ «О качестве и безопасности пищевых продуктов», 29-ФЗ, 02.01.2000, Пункт 4, Статья 18
34. Президент Российской Федерации: Федеральный закон от 2000-01-02 №29-ФЗ «О качестве и безопасности пищевых продуктов», 29-ФЗ, 02.01.2000, Пункт 1, Статья 17
35. Президент Российской Федерации: Федеральный закон от 2000-01-02 №29-ФЗ «О качестве и безопасности пищевых продуктов», 29-ФЗ, 02.01.2000, Пункт 1, Статья 15
36. Президент Российской Федерации: Федеральный закон от 2000-01-02 №29-ФЗ «О качестве и безопасности пищевых продуктов», 29-ФЗ, 02.01.2000, Статья 12
37. Президент Российской Федерации: Федеральный закон от 2000-01-02 №29-ФЗ «О качестве и безопасности пищевых продуктов», 29-ФЗ, 02.01.2000, Пункт 2, Статья 9
38. Президент Российской Федерации: Федеральный закон от 2000-01-02 №29-ФЗ «О качестве и безопасности пищевых продуктов», 29-ФЗ, 02.01.2000, Пункт 1, Статья 9
39. Президент Российской Федерации: Федеральный закон от 2000-01-02 №29-ФЗ «О качестве и безопасности пищевых продуктов», 29-ФЗ, 02.01.2000, Пункт 1, Статья 5
40. Президент Российской Федерации: Федеральный закон от 2000-01-02 №29-ФЗ «О качестве и безопасности пищевых продуктов», 29-ФЗ, 02.01.2000, Пункт 2, Статья 5, Глава I
41. Президент Российской Федерации: Федеральный закон от 2000-01-02 №29-ФЗ «О качестве и безопасности пищевых продуктов», 29-ФЗ, 02.01.2000, Статья 4
42. Президент Российской Федерации: Федеральный закон от 2000-01-02 №29-ФЗ «О качестве и безопасности пищевых продуктов», 29-ФЗ, 02.01.2000, Пункт 1, Статья 3
43. Президент Российской Федерации: Федеральный закон от 2000-01-02 №29-ФЗ «О качестве и безопасности пищевых продуктов», 29-ФЗ, 02.01.2000, Пункт 2, Статья 3, Глава I
44. Президент Российской Федерации: Федеральный закон от 2000-01-02 №29-ФЗ «О качестве и безопасности пищевых продуктов», 29-ФЗ, 02.01.2000, Пункт 3, Статья 3
45. Президент Российской Федерации: Федеральный закон от 2000-01-02 №29-ФЗ «О качестве и безопасности пищевых продуктов», 29-ФЗ, 02.01.2000, Пункт 4, Статья 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 6.1.3.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 6.1.4.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112. Федеральная служба по надзору в сфере защиты прав потребителей и благополучия &lt;...&gt;</t>
  </si>
  <si>
    <t>PWaQXQQuMV5d0+DPBw0A5w==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</si>
  <si>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</si>
  <si>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30.07.2024</t>
  </si>
  <si>
    <t>15.06.2026</t>
  </si>
  <si>
    <t>26.06.2026</t>
  </si>
  <si>
    <t>1. Досмотр, 15.06.2026 - 26.06.2026, 3 - дистанционные технологии не применялись
2. Инструментальное обследование, 15.06.2026 - 26.06.2026, 3 - дистанционные технологии не применялись
3. Испытание, 15.06.2026 - 26.06.2026, 3 - дистанционные технологии не применялись
4. Опрос, 15.06.2026 - 26.06.2026, 3 - дистанционные технологии не применялись
5. Осмотр, 15.06.2026 - 26.06.2026, 3 - дистанционные технологии не применялись
6. Отбор проб (образцов), 15.06.2026 - 26.06.2026, 3 - дистанционные технологии не применялись
7. Получение письменных объяснений, 15.06.2026 - 26.06.2026, 3 - дистанционные технологии не применялись
8. Экспертиза, 15.06.2026 - 26.06.2026, 3 - дистанционные технологии не применялись
9. Истребование документов, 15.06.2026 - 26.06.2026, 3 - дистанционные технологии не применялись</t>
  </si>
  <si>
    <t>1. Воронежская обл, г.о. Борисоглебский, г Борисоглебск, ул Проходная, д.4А
2. Воронежская обл, м.р-н Аннинский, г.п. Аннинское, пгт Анна, ул Энгельса, 40Б
3. Воронежская обл, г.о. город Воронеж, г Воронеж, ул Дубровина, 13 
4. Воронежская обл, р-н Бутурлиновский, г Бутурлиновка, ул Дорожная, 4
5. Воронежская обл, р-н Россошанский, г Россошь, ул Ростовское шоссе, 32
6. Воронежская обл, р-н Россошанский, г Россошь, ул Малиновского, 50/1
7. Воронежская обл, г.о. город Воронеж, г Воронеж, ул Арбатская, 56 
8. Воронежская обл, м.р-н Грибановский, г.п. Грибановское, пгт Грибановский, ул Восточная, 1Б
9. Воронежская обл, м.р-н Лискинский, г.п. город Лиски, г Лиски, ул Советская, д.105
10. Воронежская обл, м.р-н Бутурлиновский, г.п. Бутурлиновское, г Бутурлиновка, ул Совхозная, 9
11. Воронежская обл, г.о. город Воронеж, г Воронеж, ул 20-летия Октября, 59 
12. 396907, Воронежская обл, р-н Семилукский, г Семилуки, ул Ленина, 15А
13. Воронежская обл, г.о. город Воронеж, г Воронеж, пр-кт Ленинский, 174/10 
14. Воронежская обл, м.р-н Калачеевский, г.п. город Калач, г Калач, ул Привокзальная, 38А
15. Воронежская обл, р-н Острогожский, г Острогожск, ул Карла Маркса, 64, литер В
16. Воронежская обл, г.о. Борисоглебский, г Борисоглебск, ул Матросовская, 107Е</t>
  </si>
  <si>
    <t>36260041000118950998</t>
  </si>
  <si>
    <t xml:space="preserve">1. Юр. лицо 'МУНИЦИПАЛЬНОЕ КАЗЕННОЕ УЧРЕЖДЕНИЕ ДОПОЛНИТЕЛЬНОГО ОБРАЗОВАНИЯ "ТЕРНОВСКАЯ ДЕТСКО-ЮНОШЕСКАЯ СПОРТИВНАЯ ШКОЛА"', ИНН 3630003101, ОГРН 1053657533490, адрес Воронежская обл, село Терновка, ул Советская, д 51, раб. адрес </t>
  </si>
  <si>
    <t>1. номер 41668232, Лагерь с дневным пребыванием,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</si>
  <si>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Пункт 2, Статья 24
6. Президент Российской Федерации: Федеральный закон от 1999-03-30 №52-ФЗ «О санитарно-эпидемиологическом благополучии населения», 52-ФЗ, 30.03.1999, Пункт 2, Статья 34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6, Статья 36
10. Президент Российской Федерации: Федеральный закон от 1999-03-30 №52-ФЗ «О санитарно-эпидемиологическом благополучии населения», 52-ФЗ, 30.03.1999, Пункт 3, Статья 34
11. Президент Российской Федерации: Федеральный закон от 1999-03-30 №52-ФЗ «О санитарно-эпидемиологическом благополучии населения», 52-ФЗ, 30.03.1999, Пункт 4, Статья 34
12. Президент Российской Федерации: Федеральный закон от 1999-03-30 №52-ФЗ «О санитарно-эпидемиологическом благополучии населения», 52-ФЗ, 30.03.1999, Пункт 7, Статья 34
13. Президент Российской Федерации: Федеральный закон от 1999-03-30 №52-ФЗ «О санитарно-эпидемиологическом благополучии населения», 52-ФЗ, 30.03.1999, Пункт 9, Статья 34
14. Президент Российской Федерации: Федеральный закон от 1999-03-30 №52-ФЗ «О санитарно-эпидемиологическом благополучии населения», 52-ФЗ, 30.03.1999, Часть 4, Статья 34
15. Президент Российской Федерации: Федеральный закон от 1999-03-30 №52-ФЗ «О санитарно-эпидемиологическом благополучии населения», 52-ФЗ, 30.03.1999, Пункт 1, Статья 28
16. Президент Российской Федерации: Федеральный закон от 1999-03-30 №52-ФЗ «О санитарно-эпидемиологическом благополучии населения», 52-ФЗ, 30.03.1999, Пункт 3, Статья 29
17. Президент Российской Федерации: Федеральный закон от 1999-03-30 №52-ФЗ «О санитарно-эпидемиологическом благополучии населения», 52-ФЗ, 30.03.1999, Часть 1, Статья 34
18. Президент Российской Федерации: Федеральный закон от 1999-03-30 №52-ФЗ «О санитарно-эпидемиологическом благополучии населения», 52-ФЗ, 30.03.1999, Часть 3, Статья 34
19. Президент Российской Федерации: Федеральный закон от 1999-03-30 №52-ФЗ «О санитарно-эпидемиологическом благополучии населения», 52-ФЗ, 30.03.1999, Статья 28, Глава III
20. Президент Российской Федерации: Федеральный закон от 1999-03-30 №52-ФЗ «О санитарно-эпидемиологическом благополучии населения», 52-ФЗ, 30.03.1999, Статья 35, Глава IV
21. Президент Российской Федерации: Федеральный закон от 1999-03-30 №52-ФЗ «О санитарно-эпидемиологическом благополучии населения», 52-ФЗ, 30.03.1999, Пункт 1, Статья 24, Глава III
22. Президент Российской Федерации: Федеральный закон от 1999-03-30 №52-ФЗ «О санитарно-эпидемиологическом благополучии населения», 52-ФЗ, 30.03.1999, Пункт 1, Статья 29
23. Президент Российской Федерации: Федеральный закон от 1999-03-30 №52-ФЗ «О санитарно-эпидемиологическом благополучии населения», 52-ФЗ, 30.03.1999, Пункт 2, Статья 29
24. Президент Российской Федерации: Федеральный закон от 1999-03-30 №52-ФЗ «О санитарно-эпидемиологическом благополучии населения», 52-ФЗ, 30.03.1999, Пункт 4, Статья 36
25. Президент Российской Федерации: Федеральный закон от 1999-03-30 №52-ФЗ «О санитарно-эпидемиологическом благополучии населения», 52-ФЗ, 30.03.1999, Пункт 5, Статья 36
26. Президент Российской Федерации: Федеральный закон от 1999-03-30 №52-ФЗ «О санитарно-эпидемиологическом благополучии населения», 52-ФЗ, 30.03.1999, Пункт 2, Статья 36
27. Президент Российской Федерации: Федеральный закон от 1999-03-30 №52-ФЗ «О санитарно-эпидемиологическом благополучии населения», 52-ФЗ, 30.03.1999, Статья 36, Глава IV
28. Президент Российской Федерации: Федеральный закон от 1999-03-30 №52-ФЗ «О санитарно-эпидемиологическом благополучии населения», 52-ФЗ, 30.03.1999, Статья 34, Глава IV
29. Президент Российской Федерации: Федеральный закон от 2012-12-29 №273-ФЗ «Об образовании в Российской Федерации», 273-ФЗ, 29.12.2012, Часть 1, Статья 37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5.34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 &lt;...&gt;</t>
  </si>
  <si>
    <t>LdVUbL/QuQqlIBAb8z1v3Q==</t>
  </si>
  <si>
    <t>25.10.2019</t>
  </si>
  <si>
    <t>08.06.2026</t>
  </si>
  <si>
    <t>22.06.2026</t>
  </si>
  <si>
    <t>1. Досмотр, 08.06.2026 - 22.06.2026, 3 - дистанционные технологии не применялись
2. Инструментальное обследование, 08.06.2026 - 22.06.2026, 3 - дистанционные технологии не применялись
3. Испытание, 08.06.2026 - 22.06.2026, 3 - дистанционные технологии не применялись
4. Опрос, 08.06.2026 - 22.06.2026, 3 - дистанционные технологии не применялись
5. Осмотр, 08.06.2026 - 22.06.2026, 3 - дистанционные технологии не применялись
6. Отбор проб (образцов), 08.06.2026 - 22.06.2026, 3 - дистанционные технологии не применялись
7. Получение письменных объяснений, 08.06.2026 - 22.06.2026, 3 - дистанционные технологии не применялись
8. Экспертиза, 08.06.2026 - 22.06.2026, 3 - дистанционные технологии не применялись
9. Истребование документов, 08.06.2026 - 22.06.2026, 3 - дистанционные технологии не применялись</t>
  </si>
  <si>
    <t>1. Воронежская обл, м.р-н Терновский, с.п. Терновское, с Терновка, ул Советская, д.53в</t>
  </si>
  <si>
    <t>36260041000118951011</t>
  </si>
  <si>
    <t xml:space="preserve">1. Юр. лицо 'МУНИЦИПАЛЬНОЕ БЮДЖЕТНОЕ УЧРЕЖДЕНИЕ ДОПОЛНИТЕЛЬНОГО ОБРАЗОВАНИЯ БОРИСОГЛЕБСКИЙ ЦЕНТР ВНЕШКОЛЬНОЙ РАБОТЫ БОРИСОГЛЕБСКОГО ГОРОДСКОГО ОКРУГА', ИНН 3604011314, ОГРН 1023600608943, адрес , раб. адрес </t>
  </si>
  <si>
    <t>1. номер 40818950, Лагерь с дневной формой пребывания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40818966,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40818940, Лагерь труда и отдыха,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4. номер 40818945, Лагерь с дневной формой пребывания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</si>
  <si>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2, Статья 29
7. Президент Российской Федерации: Федеральный закон от 1999-03-30 №52-ФЗ «О санитарно-эпидемиологическом благополучии населения», 52-ФЗ, 30.03.1999, Пункт 1, Статья 29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8, Статья 34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4, Статья 3
23. Президент Российской Федерации: Федеральный закон от 2000-01-02 №29-ФЗ «О качестве и безопасности пищевых продуктов», 29-ФЗ, 02.01.2000, Статья 4
24. Президент Российской Федерации: Федеральный закон от 2000-01-02 №29-ФЗ «О качестве и безопасности пищевых продуктов», 29-ФЗ, 02.01.2000, Пункт 2, Статья 5, Глава I
25. Президент Российской Федерации: Федеральный закон от 2000-01-02 №29-ФЗ «О качестве и безопасности пищевых продуктов», 29-ФЗ, 02.01.2000, Пункт 1, Статья 9
26. Президент Российской Федерации: Федеральный закон от 2000-01-02 №29-ФЗ «О качестве и безопасности пищевых продуктов», 29-ФЗ, 02.01.2000, Пункт 2, Статья 9
27. Президент Российской Федерации: Федеральный закон от 2000-01-02 №29-ФЗ «О качестве и безопасности пищевых продуктов», 29-ФЗ, 02.01.2000, Пункт 3, Статья 9
28. Президент Российской Федерации: Федеральный закон от 2000-01-02 №29-ФЗ «О качестве и безопасности пищевых продуктов», 29-ФЗ, 02.01.2000, Статья 12
29. Президент Российской Федерации: Федеральный закон от 2000-01-02 №29-ФЗ «О качестве и безопасности пищевых продуктов», 29-ФЗ, 02.01.2000, Статья 15, Глава IV
30. Президент Российской Федерации: Федеральный закон от 2000-01-02 №29-ФЗ «О качестве и безопасности пищевых продуктов», 29-ФЗ, 02.01.2000, Пункт 1, Статья 17
31. Президент Российской Федерации: Федеральный закон от 2000-01-02 №29-ФЗ «О качестве и безопасности пищевых продуктов», 29-ФЗ, 02.01.2000, Пункт 2, Статья 17
32. Президент Российской Федерации: Федеральный закон от 2000-01-02 №29-ФЗ «О качестве и безопасности пищевых продуктов», 29-ФЗ, 02.01.2000, Пункт 3, Статья 17
33. Президент Российской Федерации: Федеральный закон от 2000-01-02 №29-ФЗ «О качестве и безопасности пищевых продуктов», 29-ФЗ, 02.01.2000, Абзац второй, Пункт 4, Статья 17
34. Президент Российской Федерации: Федеральный закон от 2000-01-02 №29-ФЗ «О качестве и безопасности пищевых продуктов», 29-ФЗ, 02.01.2000, Пункт 5, Статья 17, Глава IV
35. Президент Российской Федерации: Федеральный закон от 2000-01-02 №29-ФЗ «О качестве и безопасности пищевых продуктов», 29-ФЗ, 02.01.2000, Пункт 7, Статья 17
36. Президент Российской Федерации: Федеральный закон от 2000-01-02 №29-ФЗ «О качестве и безопасности пищевых продуктов», 29-ФЗ, 02.01.2000, Пункт 8, Статья 17
37. Президент Российской Федерации: Федеральный закон от 2000-01-02 №29-ФЗ «О качестве и безопасности пищевых продуктов», 29-ФЗ, 02.01.2000, Пункт 1, Статья 18
38. Президент Российской Федерации: Федеральный закон от 2000-01-02 №29-ФЗ «О качестве и безопасности пищевых продуктов», 29-ФЗ, 02.01.2000, Пункт 2, Статья 18
39. Президент Российской Федерации: Федеральный закон от 2000-01-02 №29-ФЗ «О качестве и безопасности пищевых продуктов», 29-ФЗ, 02.01.2000, Пункт 3, Статья 18
40. Президент Российской Федерации: Федеральный закон от 2000-01-02 №29-ФЗ «О качестве и безопасности пищевых продуктов», 29-ФЗ, 02.01.2000, Пункт 4, Статья 18
41. Президент Российской Федерации: Федеральный закон от 2000-01-02 №29-ФЗ «О качестве и безопасности пищевых продуктов», 29-ФЗ, 02.01.2000, Пункт 1, Статья 19
42. Президент Российской Федерации: Федеральный закон от 2000-01-02 №29-ФЗ «О качестве и безопасности пищевых продуктов», 29-ФЗ, 02.01.2000, Пункт 2, Статья 19
43. Президент Российской Федерации: Федеральный закон от 2000-01-02 №29-ФЗ «О качестве и безопасности пищевых продуктов», 29-ФЗ, 02.01.2000, Пункт 3, Статья 19, Глава IV
44. Президент Российской Федерации: Федеральный закон от 2000-01-02 №29-ФЗ «О качестве и безопасности пищевых продуктов», 29-ФЗ, 02.01.2000, Пункт 4, Статья 19
45. Президент Российской Федерации: Федеральный закон от 2000-01-02 №29-ФЗ «О качестве и безопасности пищевых продуктов», 29-ФЗ, 02.01.2000, Пункт 5, Статья 19
46. Президент Российской Федерации: Федеральный закон от 2000-01-02 №29-ФЗ «О качестве и безопасности пищевых продуктов», 29-ФЗ, 02.01.2000, Пункт 1, Статья 22
47. Президент Российской Федерации: Федеральный закон от 2000-01-02 №29-ФЗ «О качестве и безопасности пищевых продуктов», 29-ФЗ, 02.01.2000, Пункт 2, Статья 22
48. Президент Российской Федерации: Федеральный закон от 2000-01-02 №29-ФЗ «О качестве и безопасности пищевых продуктов», 29-ФЗ, 02.01.2000, Статья 23
49. Президент Российской Федерации: Федеральный закон от 2000-01-02 №29-ФЗ «О качестве и безопасности пищевых продуктов», 29-ФЗ, 02.01.2000, Статья 23
50. Президент Российской Федерации: Федеральный закон от 2000-01-02 №29-ФЗ «О качестве и безопасности пищевых продуктов», 29-ФЗ, 02.01.2000, Статья 24
51. Президент Российской Федерации: Федеральный закон от 2000-01-02 №29-ФЗ «О качестве и безопасности пищевых продуктов», 29-ФЗ, 02.01.2000, Пункт 2, Статья 25
52. Президент Российской Федерации: Федеральный закон от 2000-01-02 №29-ФЗ «О качестве и безопасности пищевых продуктов», 29-ФЗ, 02.01.2000, Пункт 3, Статья 25
53. Президент Российской Федерации: Федеральный закон от 2000-01-02 №29-ФЗ «О качестве и безопасности пищевых продуктов», 29-ФЗ, 02.01.2000, Пункт 3.1, Статья 25
54. Президент Российской Федерации: Федеральный закон от 2000-01-02 №29-ФЗ «О качестве и безопасности пищевых продуктов», 29-ФЗ, 02.01.2000, Пункт 5, Статья 25
55. Президент Российской Федерации: Федеральный закон от 2000-01-02 №29-ФЗ «О качестве и безопасности пищевых продуктов», 29-ФЗ, 02.01.2000, Статья 25.4, Глава IV.2
56. Президент Российской Федерации: Федеральный закон от 2000-01-02 №29-ФЗ «О качестве и безопасности пищевых продуктов», 29-ФЗ, 02.01.2000, Статья 25.1, Глава IV.1
57. Президент Российской Федерации: Федеральный закон от 2000-01-02 №29-ФЗ «О качестве и безопасности пищевых продуктов», 29-ФЗ, 02.01.2000, Статья 25.2, Глава IV.1
58. Президент Российской Федерации: Федеральный закон от 2000-01-02 №29-ФЗ «О качестве и безопасности пищевых продуктов», 29-ФЗ, 02.01.2000, Статья 25.3, Глава IV.1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 &lt;...&gt;</t>
  </si>
  <si>
    <t>1wo85lljPsHeLEPUHndIaA==</t>
  </si>
  <si>
    <t>12.12.2017</t>
  </si>
  <si>
    <t>13.05.2026</t>
  </si>
  <si>
    <t>26.05.2026</t>
  </si>
  <si>
    <t>1. Досмотр, 13.05.2026 - 26.05.2026, 3 - дистанционные технологии не применялись
2. Инструментальное обследование, 13.05.2026 - 26.05.2026, 3 - дистанционные технологии не применялись
3. Испытание, 13.05.2026 - 26.05.2026, 3 - дистанционные технологии не применялись
4. Опрос, 13.05.2026 - 26.05.2026, 3 - дистанционные технологии не применялись
5. Осмотр, 13.05.2026 - 26.05.2026, 3 - дистанционные технологии не применялись
6. Отбор проб (образцов), 13.05.2026 - 26.05.2026, 3 - дистанционные технологии не применялись
7. Получение письменных объяснений, 13.05.2026 - 26.05.2026, 3 - дистанционные технологии не применялись
8. Экспертиза, 13.05.2026 - 26.05.2026, 3 - дистанционные технологии не применялись
9. Истребование документов, 13.05.2026 - 26.05.2026, 3 - дистанционные технологии не применялись</t>
  </si>
  <si>
    <t>1. Воронежская обл, г.о. Борисоглебский, г Борисоглебск, ул Павловского, 86
2. Воронежская обл, г.о. Борисоглебский, г Борисоглебск, мкр. Северный, д.41
3. Воронежская обл, г.о. Борисоглебский, г Борисоглебск, ул Свободы, 199
4. Воронежская обл, г.о. Борисоглебский, г Борисоглебск, ул Гагарина, д.36</t>
  </si>
  <si>
    <t>36260041000118951012</t>
  </si>
  <si>
    <t xml:space="preserve">1. Юр. лицо 'ОБЩЕСТВО С ОГРАНИЧЕННОЙ ОТВЕТСТВЕННОСТЬЮ "АВГУСТ"', ИНН 3661034734, ОГРН 1063667218460, адрес 394010, ВОРОНЕЖСКАЯ ОБЛАСТЬ, Г. ВОРОНЕЖ, УЛ. АРТАМОНОВА, Д. Д.22, , раб. адрес </t>
  </si>
  <si>
    <t>1. номер 40729878, Пищеблок детского оздоровительного лагеря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40729922, Объект общественного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40729886, Пищеблок детского оздоровительного лагеря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40729912, Пищеблок детского оздоровительного лагеря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</si>
  <si>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2, Статья 29
7. Президент Российской Федерации: Федеральный закон от 1999-03-30 №52-ФЗ «О санитарно-эпидемиологическом благополучии населения», 52-ФЗ, 30.03.1999, Пункт 1, Статья 29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8, Статья 34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4, Статья 3
23. Президент Российской Федерации: Федеральный закон от 2000-01-02 №29-ФЗ «О качестве и безопасности пищевых продуктов», 29-ФЗ, 02.01.2000, Статья 4
24. Президент Российской Федерации: Федеральный закон от 2000-01-02 №29-ФЗ «О качестве и безопасности пищевых продуктов», 29-ФЗ, 02.01.2000, Пункт 2, Статья 5, Глава I
25. Президент Российской Федерации: Федеральный закон от 2000-01-02 №29-ФЗ «О качестве и безопасности пищевых продуктов», 29-ФЗ, 02.01.2000, Пункт 1, Статья 9
26. Президент Российской Федерации: Федеральный закон от 2000-01-02 №29-ФЗ «О качестве и безопасности пищевых продуктов», 29-ФЗ, 02.01.2000, Пункт 2, Статья 9
27. Президент Российской Федерации: Федеральный закон от 2000-01-02 №29-ФЗ «О качестве и безопасности пищевых продуктов», 29-ФЗ, 02.01.2000, Пункт 3, Статья 9
28. Президент Российской Федерации: Федеральный закон от 2000-01-02 №29-ФЗ «О качестве и безопасности пищевых продуктов», 29-ФЗ, 02.01.2000, Статья 12
29. Президент Российской Федерации: Федеральный закон от 2000-01-02 №29-ФЗ «О качестве и безопасности пищевых продуктов», 29-ФЗ, 02.01.2000, Статья 15, Глава IV
30. Президент Российской Федерации: Федеральный закон от 2000-01-02 №29-ФЗ «О качестве и безопасности пищевых продуктов», 29-ФЗ, 02.01.2000, Пункт 1, Статья 17
31. Президент Российской Федерации: Федеральный закон от 2000-01-02 №29-ФЗ «О качестве и безопасности пищевых продуктов», 29-ФЗ, 02.01.2000, Пункт 2, Статья 17
32. Президент Российской Федерации: Федеральный закон от 2000-01-02 №29-ФЗ «О качестве и безопасности пищевых продуктов», 29-ФЗ, 02.01.2000, Пункт 3, Статья 17
33. Президент Российской Федерации: Федеральный закон от 2000-01-02 №29-ФЗ «О качестве и безопасности пищевых продуктов», 29-ФЗ, 02.01.2000, Абзац второй, Пункт 4, Статья 17
34. Президент Российской Федерации: Федеральный закон от 2000-01-02 №29-ФЗ «О качестве и безопасности пищевых продуктов», 29-ФЗ, 02.01.2000, Пункт 5, Статья 17, Глава IV
35. Президент Российской Федерации: Федеральный закон от 2000-01-02 №29-ФЗ «О качестве и безопасности пищевых продуктов», 29-ФЗ, 02.01.2000, Пункт 7, Статья 17
36. Президент Российской Федерации: Федеральный закон от 2000-01-02 №29-ФЗ «О качестве и безопасности пищевых продуктов», 29-ФЗ, 02.01.2000, Пункт 8, Статья 17
37. Президент Российской Федерации: Федеральный закон от 2000-01-02 №29-ФЗ «О качестве и безопасности пищевых продуктов», 29-ФЗ, 02.01.2000, Пункт 1, Статья 18
38. Президент Российской Федерации: Федеральный закон от 2000-01-02 №29-ФЗ «О качестве и безопасности пищевых продуктов», 29-ФЗ, 02.01.2000, Пункт 2, Статья 18
39. Президент Российской Федерации: Федеральный закон от 2000-01-02 №29-ФЗ «О качестве и безопасности пищевых продуктов», 29-ФЗ, 02.01.2000, Пункт 3, Статья 18
40. Президент Российской Федерации: Федеральный закон от 2000-01-02 №29-ФЗ «О качестве и безопасности пищевых продуктов», 29-ФЗ, 02.01.2000, Пункт 4, Статья 18
41. Президент Российской Федерации: Федеральный закон от 2000-01-02 №29-ФЗ «О качестве и безопасности пищевых продуктов», 29-ФЗ, 02.01.2000, Пункт 1, Статья 19
42. Президент Российской Федерации: Федеральный закон от 2000-01-02 №29-ФЗ «О качестве и безопасности пищевых продуктов», 29-ФЗ, 02.01.2000, Пункт 2, Статья 19
43. Президент Российской Федерации: Федеральный закон от 2000-01-02 №29-ФЗ «О качестве и безопасности пищевых продуктов», 29-ФЗ, 02.01.2000, Пункт 3, Статья 19, Глава IV
44. Президент Российской Федерации: Федеральный закон от 2000-01-02 №29-ФЗ «О качестве и безопасности пищевых продуктов», 29-ФЗ, 02.01.2000, Пункт 4, Статья 19
45. Президент Российской Федерации: Федеральный закон от 2000-01-02 №29-ФЗ «О качестве и безопасности пищевых продуктов», 29-ФЗ, 02.01.2000, Пункт 5, Статья 19
46. Президент Российской Федерации: Федеральный закон от 2000-01-02 №29-ФЗ «О качестве и безопасности пищевых продуктов», 29-ФЗ, 02.01.2000, Пункт 1, Статья 22
47. Президент Российской Федерации: Федеральный закон от 2000-01-02 №29-ФЗ «О качестве и безопасности пищевых продуктов», 29-ФЗ, 02.01.2000, Пункт 2, Статья 22
48. Президент Российской Федерации: Федеральный закон от 2000-01-02 №29-ФЗ «О качестве и безопасности пищевых продуктов», 29-ФЗ, 02.01.2000, Статья 23
49. Президент Российской Федерации: Федеральный закон от 2000-01-02 №29-ФЗ «О качестве и безопасности пищевых продуктов», 29-ФЗ, 02.01.2000, Статья 23
50. Президент Российской Федерации: Федеральный закон от 2000-01-02 №29-ФЗ «О качестве и безопасности пищевых продуктов», 29-ФЗ, 02.01.2000, Статья 24
51. Президент Российской Федерации: Федеральный закон от 2000-01-02 №29-ФЗ «О качестве и безопасности пищевых продуктов», 29-ФЗ, 02.01.2000, Пункт 2, Статья 25
52. Президент Российской Федерации: Федеральный закон от 2000-01-02 №29-ФЗ «О качестве и безопасности пищевых продуктов», 29-ФЗ, 02.01.2000, Пункт 3, Статья 25
53. Президент Российской Федерации: Федеральный закон от 2000-01-02 №29-ФЗ «О качестве и безопасности пищевых продуктов», 29-ФЗ, 02.01.2000, Пункт 3.1, Статья 25
54. Президент Российской Федерации: Федеральный закон от 2000-01-02 №29-ФЗ «О качестве и безопасности пищевых продуктов», 29-ФЗ, 02.01.2000, Пункт 5, Статья 25
55. Президент Российской Федерации: Федеральный закон от 2000-01-02 №29-ФЗ «О качестве и безопасности пищевых продуктов», 29-ФЗ, 02.01.2000, Статья 25.4, Глава IV.2
56. Президент Российской Федерации: Федеральный закон от 2000-01-02 №29-ФЗ «О качестве и безопасности пищевых продуктов», 29-ФЗ, 02.01.2000, Статья 25.1, Глава IV.1
57. Президент Российской Федерации: Федеральный закон от 2000-01-02 №29-ФЗ «О качестве и безопасности пищевых продуктов», 29-ФЗ, 02.01.2000, Статья 25.2, Глава IV.1
58. Президент Российской Федерации: Федеральный закон от 2000-01-02 №29-ФЗ «О качестве и безопасности пищевых продуктов», 29-ФЗ, 02.01.2000, Статья 25.3, Глава IV.1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119. Федеральная служба по надзору в сфере защиты прав потребителей и благополучия человека: Санитарные правила от 2020-1 &lt;...&gt;</t>
  </si>
  <si>
    <t>Q2kYH91wtiXwLlerkSmkQw==</t>
  </si>
  <si>
    <t>26.08.2025</t>
  </si>
  <si>
    <t>08.07.2026</t>
  </si>
  <si>
    <t>09.07.2026</t>
  </si>
  <si>
    <t>15</t>
  </si>
  <si>
    <t>1. Досмотр, 08.07.2026 - 09.07.2026, 3 - дистанционные технологии не применялись
2. Инструментальное обследование, 08.07.2026 - 09.07.2026, 3 - дистанционные технологии не применялись
3. Испытание, 08.07.2026 - 09.07.2026, 3 - дистанционные технологии не применялись
4. Опрос, 08.07.2026 - 09.07.2026, 3 - дистанционные технологии не применялись
5. Осмотр, 08.07.2026 - 09.07.2026, 3 - дистанционные технологии не применялись
6. Отбор проб (образцов), 08.07.2026 - 09.07.2026, 3 - дистанционные технологии не применялись
7. Получение письменных объяснений, 08.07.2026 - 09.07.2026, 3 - дистанционные технологии не применялись
8. Экспертиза, 08.07.2026 - 09.07.2026, 3 - дистанционные технологии не применялись
9. Истребование документов, 08.07.2026 - 09.07.2026, 3 - дистанционные технологии не применялись</t>
  </si>
  <si>
    <t xml:space="preserve">1. Воронежская обл, г.о. город Воронеж, г Воронеж, ул Курнатовского, 7А 
2. Воронежская обл, г Воронеж, ул Артамонова, 22
3. г. Воронеж, Левобережное лесничество, Кожевенный кордон, 
4. Воронежская обл, г.о. город Воронеж, г Воронеж, пр-д Пионерский, 3 </t>
  </si>
  <si>
    <t>36260041000118951019</t>
  </si>
  <si>
    <t xml:space="preserve">1. Юр. лицо 'МУНИЦИПАЛЬНОЕ КАЗЕННОЕ ПРЕДПРИЯТИЕ ВЕРХНЕХАВСКОГО СЕЛЬСКОГО ПОСЕЛЕНИЯ "ХАВАТЕПЛОСБЫТ"', ИНН 3607006993, ОГРН 1143668025676, адрес 396110, ВОРОНЕЖСКАЯ ОБЛАСТЬ, СЕЛО ВЕРХНЯЯ ХАВА, УЛИЦА ГЕОРГИЕВА ДОМ 5"А", ОФИС 1, раб. адрес </t>
  </si>
  <si>
    <t>1. номер 38307850, Водопровод, адрес 396110, обл Воронежская, Верхнехавский муниципальный район, Верхняя Хава село, Георгиева ул., 5А,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</si>
  <si>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85. Федеральная служба по надзору в сфере защиты прав потребителей и благополучия человека: Санитарные  &lt;...&gt;</t>
  </si>
  <si>
    <t>kIC1asqW+YMqfPiL97r/XQ==</t>
  </si>
  <si>
    <t>15.03.2024</t>
  </si>
  <si>
    <t>01.04.2026</t>
  </si>
  <si>
    <t>14.04.2026</t>
  </si>
  <si>
    <t>1. Досмотр, 01.04.2026 - 14.04.2026, 3 - дистанционные технологии не применялись
2. Инструментальное обследование, 01.04.2026 - 14.04.2026, 3 - дистанционные технологии не применялись
3. Испытание, 01.04.2026 - 14.04.2026, 3 - дистанционные технологии не применялись
4. Опрос, 01.04.2026 - 14.04.2026, 3 - дистанционные технологии не применялись
5. Осмотр, 01.04.2026 - 14.04.2026, 3 - дистанционные технологии не применялись
6. Отбор проб (образцов), 01.04.2026 - 14.04.2026, 3 - дистанционные технологии не применялись
7. Получение письменных объяснений, 01.04.2026 - 14.04.2026, 3 - дистанционные технологии не применялись
8. Экспертиза, 01.04.2026 - 14.04.2026, 3 - дистанционные технологии не применялись
9. Истребование документов, 01.04.2026 - 14.04.2026, 3 - дистанционные технологии не применялись</t>
  </si>
  <si>
    <t xml:space="preserve">1. Воронежская обл, м.р-н Верхнехавский, с.п. Верхнехавское, с Верхняя Хава, </t>
  </si>
  <si>
    <t>36260041000118951028</t>
  </si>
  <si>
    <t xml:space="preserve">1. Юр. лицо 'МУНИЦИПАЛЬНОЕ КАЗЕННОЕ ОБРАЗОВАТЕЛЬНОЕ УЧРЕЖДЕНИЕ ДОПОЛНИТЕЛЬНОГО ОБРАЗОВАНИЯ ТАЛОВСКИЙ ДЕТСКО-ЮНОШЕСКИЙ ЦЕНТР ИМЕНИ ТИТОВА Ю. Т.', ИНН 3629004799, ОГРН 1023601355502, адрес 397480, ВОРОНЕЖСКАЯ ОБЛАСТЬ, Р-Н ТАЛОВСКИЙ, РП. ТАЛОВАЯ, УЛ. СОВЕТСКАЯ, Д. Д. 134, , раб. адрес </t>
  </si>
  <si>
    <t>1. номер 33203117, Детский оздоровительный лагерь, адрес 397480, обл Воронежская, Таловский муниципальный район, Таловая рабочий поселок, Советская ул., 134,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</si>
  <si>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2, Статья 29
7. Президент Российской Федерации: Федеральный закон от 1999-03-30 №52-ФЗ «О санитарно-эпидемиологическом благополучии населения», 52-ФЗ, 30.03.1999, Пункт 1, Статья 29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8, Статья 34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 &lt;...&gt;</t>
  </si>
  <si>
    <t>lWxu3ACOWtMiUnwGnwT7UQ==</t>
  </si>
  <si>
    <t>18.06.2024</t>
  </si>
  <si>
    <t>01.06.2026</t>
  </si>
  <si>
    <t>1. Досмотр, 01.06.2026 - 15.06.2026, 3 - дистанционные технологии не применялись
2. Инструментальное обследование, 01.06.2026 - 15.06.2026, 3 - дистанционные технологии не применялись
3. Испытание, 01.06.2026 - 15.06.2026, 3 - дистанционные технологии не применялись
4. Опрос, 01.06.2026 - 15.06.2026, 3 - дистанционные технологии не применялись
5. Осмотр, 01.06.2026 - 15.06.2026, 3 - дистанционные технологии не применялись
6. Отбор проб (образцов), 01.06.2026 - 15.06.2026, 3 - дистанционные технологии не применялись
7. Получение письменных объяснений, 01.06.2026 - 15.06.2026, 3 - дистанционные технологии не применялись
8. Экспертиза, 01.06.2026 - 15.06.2026, 3 - дистанционные технологии не применялись
9. Истребование документов, 01.06.2026 - 15.06.2026, 3 - дистанционные технологии не применялись</t>
  </si>
  <si>
    <t>1. 397480, обл Воронежская, Таловский муниципальный район, Таловая рабочий поселок, Советская ул., 134</t>
  </si>
  <si>
    <t>36260041000118951042</t>
  </si>
  <si>
    <t xml:space="preserve">1. Юр. лицо 'ОБЩЕСТВО С ОГРАНИЧЕННОЙ ОТВЕТСТВЕННОСТЬЮ "АРКАДА"', ИНН 7842139461, ОГРН 1177847260469, адрес г Санкт-Петербург, г Павловск, ул Берёзовая, д 22 к 2 литера А, помещ 5-Н, раб. адрес </t>
  </si>
  <si>
    <t>1. номер 40729489, пищеблок муниципального стационарного детского оздоровительного лагеря Голубой экран.,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40729505, пищеблок ДОЛ "Кировец",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40729497, пищеблок ДОЛ "Полёт",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40729512, пищеблок ДОЛ Костер.,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40729519, пищеблок в муниципальном стационарном детском оздоровительном лагере Маяк.,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40729528, пищеблок загородного лагеря МБУ ДО СШ 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40729542, пищеблок Детский оздоровительный лагерь Восток-4,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40729564, пищеблок ДОЛ "Алмаз",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</si>
  <si>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01.08.2017</t>
  </si>
  <si>
    <t>10.06.2026</t>
  </si>
  <si>
    <t>11.06.2026</t>
  </si>
  <si>
    <t>1. Досмотр, 10.06.2026 - 11.06.2026, 3 - дистанционные технологии не применялись
2. Инструментальное обследование, 10.06.2026 - 11.06.2026, 3 - дистанционные технологии не применялись
3. Испытание, 10.06.2026 - 11.06.2026, 3 - дистанционные технологии не применялись
4. Опрос, 10.06.2026 - 11.06.2026, 3 - дистанционные технологии не применялись
5. Осмотр, 10.06.2026 - 11.06.2026, 3 - дистанционные технологии не применялись
6. Отбор проб (образцов), 10.06.2026 - 11.06.2026, 3 - дистанционные технологии не применялись
7. Получение письменных объяснений, 10.06.2026 - 11.06.2026, 3 - дистанционные технологии не применялись
8. Экспертиза, 10.06.2026 - 11.06.2026, 3 - дистанционные технологии не применялись
9. Истребование документов, 10.06.2026 - 11.06.2026, 3 - дистанционные технологии не применялись</t>
  </si>
  <si>
    <t>1. Воронежская обл, г.о. город Воронеж, г Воронеж, пр-кт Дачный, д.162
2. Воронежская обл, г.о. город Воронеж, г Воронеж, ул Тепличная, д.1о
3. Воронежская обл, г.о. город Воронеж, г Воронеж, ул Парковая, д.1
4. Воронежская обл, г.о. город Воронеж, г Воронеж, пр-д Пионерский, д.1
5. Воронежская обл, г.о. город Воронеж, г Воронеж, ул Дубовая, д.56
6. Воронежская обл, г.о. город Воронеж, г Воронеж, ул Лагерная, д.8
7. Воронежская обл, г.о. город Воронеж, г Воронеж, ул Дубовая, д.44</t>
  </si>
  <si>
    <t>36260041000118951048</t>
  </si>
  <si>
    <t xml:space="preserve">1. Юр. лицо 'ОБЩЕСТВО С ОГРАНИЧЕННОЙ ОТВЕТСТВЕННОСТЬЮ "ВОДОКАНАЛ ПОДГОРНОЕ 1"', ИНН 3662163450, ОГРН 1113668013502, адрес 394075, ВОРОНЕЖСКАЯ ОБЛАСТЬ, Г. ВОРОНЕЖ, УЛ. ДАЧНЫЙ ПОСЕЛОК, Д. Д.3/1, , раб. адрес </t>
  </si>
  <si>
    <t>1. номер 38000212, Организация, осуществляющая холодное водоснабжение,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</si>
  <si>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83. Федеральн &lt;...&gt;</t>
  </si>
  <si>
    <t>NzST5Gxyr7NFZUM6jsK5dQ==</t>
  </si>
  <si>
    <t>20.09.2024</t>
  </si>
  <si>
    <t>16.11.2026</t>
  </si>
  <si>
    <t>27.11.2026</t>
  </si>
  <si>
    <t>1. Досмотр, 16.11.2026 - 16.11.2026, 3 - дистанционные технологии не применялись
2. Инструментальное обследование, 16.11.2026 - 16.11.2026, 3 - дистанционные технологии не применялись
3. Испытание, 16.11.2026 - 16.11.2026, 3 - дистанционные технологии не применялись
4. Опрос, 16.11.2026 - 16.11.2026, 3 - дистанционные технологии не применялись
5. Осмотр, 16.11.2026 - 16.11.2026, 3 - дистанционные технологии не применялись
6. Отбор проб (образцов), 16.11.2026 - 16.11.2026, 3 - дистанционные технологии не применялись
7. Получение письменных объяснений, 16.11.2026 - 16.11.2026, 3 - дистанционные технологии не применялись
8. Экспертиза, 27.11.2026 - 27.11.2026, 3 - дистанционные технологии не применялись
9. Истребование документов, 16.11.2026 - 16.11.2026, 3 - дистанционные технологии не применялись</t>
  </si>
  <si>
    <t>1. Воронежская обл, г.о. город Воронеж, г Воронеж, ул Дмитрия Горина, 2в</t>
  </si>
  <si>
    <t>36260041000118951052</t>
  </si>
  <si>
    <t xml:space="preserve">1. Юр. лицо 'МУНИЦИПАЛЬНОЕ БЮДЖЕТНОЕ УЧРЕЖДЕНИЕ ДОПОЛНИТЕЛЬНОГО ОБРАЗОВАНИЯ НОВОХОПЕРСКОГО МУНИЦИПАЛЬНОГО РАЙОНА ВОРОНЕЖСКОЙ ОБЛАСТИ "ЦЕНТР ДОПОЛНИТЕЛЬНОГО ОБРАЗОВАНИЯ ДЕТЕЙ"', ИНН 3617006632, ОГРН 1023600991369, адрес , раб. адрес </t>
  </si>
  <si>
    <t>1. номер 40785527,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</si>
  <si>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20.12.2002</t>
  </si>
  <si>
    <t>03.06.2026</t>
  </si>
  <si>
    <t>17.06.2026</t>
  </si>
  <si>
    <t>1. Досмотр, 03.06.2026 - 17.06.2026, 3 - дистанционные технологии не применялись
2. Инструментальное обследование, 03.06.2026 - 17.06.2026, 3 - дистанционные технологии не применялись
3. Испытание, 03.06.2026 - 17.06.2026, 3 - дистанционные технологии не применялись
4. Опрос, 03.06.2026 - 17.06.2026, 3 - дистанционные технологии не применялись
5. Осмотр, 03.06.2026 - 17.06.2026, 3 - дистанционные технологии не применялись
6. Отбор проб (образцов), 03.06.2026 - 17.06.2026, 3 - дистанционные технологии не применялись
7. Получение письменных объяснений, 03.06.2026 - 17.06.2026, 3 - дистанционные технологии не применялись
8. Экспертиза, 03.06.2026 - 17.06.2026, 3 - дистанционные технологии не применялись
9. Истребование документов, 03.06.2026 - 17.06.2026, 3 - дистанционные технологии не применялись</t>
  </si>
  <si>
    <t>1. Воронежская обл, м.р-н Новохопёрский, г.п. город Новохопёрск, г Новохопёрск, ул Советская, 25</t>
  </si>
  <si>
    <t>36260041000118951062</t>
  </si>
  <si>
    <t xml:space="preserve">1. Юр. лицо 'ПОТРЕБИТЕЛЬСКИЙ КООПЕРАТИВ "АКВА"', ИНН 3628014850, ОГРН 1103668008421, адрес Воронежская обл, Семилукский р-н, село Губарёво, ул Вислевского, д 47, раб. адрес </t>
  </si>
  <si>
    <t>1. номер 38629192, Централизованная система водоснабжения с. Губарево,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</si>
  <si>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09.03.2010</t>
  </si>
  <si>
    <t>21.05.2026</t>
  </si>
  <si>
    <t>1. Инструментальное обследование, 20.05.2026 - 21.05.2026, 3 - дистанционные технологии не применялись
2. Испытание, 20.05.2026 - 21.05.2026, 3 - дистанционные технологии не применялись
3. Осмотр, 20.05.2026 - 21.05.2026, 3 - дистанционные технологии не применялись
4. Отбор проб (образцов), 20.05.2026 - 21.05.2026, 3 - дистанционные технологии не применялись
5. Получение письменных объяснений, 20.05.2026 - 21.05.2026, 3 - дистанционные технологии не применялись
6. Экспертиза, 20.05.2026 - 21.05.2026, 3 - дистанционные технологии не применялись
7. Истребование документов, 20.05.2026 - 21.05.2026, 3 - дистанционные технологии не применялись</t>
  </si>
  <si>
    <t>1. Воронежская обл, м.р-н Семилукский, с.п. Губарёвское, с Губарёво</t>
  </si>
  <si>
    <t>36260041000118951067</t>
  </si>
  <si>
    <t xml:space="preserve">1. Юр. лицо 'ОБЩЕСТВО С ОГРАНИЧЕННОЙ ОТВЕТСТВЕННОСТЬЮ "БК"', ИНН 5032039916, ОГРН 1025004061917, адрес 143010, МОСКОВСКАЯ ОБЛАСТЬ, П. ВЛАСИХА, УЛ. ЗАОЗЕРНАЯ, Д. Д.9А, , раб. адрес </t>
  </si>
  <si>
    <t>1. номер 40842557, Пищеблок на базе МБОУ СОШ 64,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40842558, Пищеблок на базе МБОУ Лицей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40842559, Пищеблок на базе МБОУ СОШ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40842560, Пищеблок на базе МБОУ СОШ 67,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40842561, Пищеблок на базе МБОУ Гимназия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40842562, Пищеблок на базе МБОУ СОШ 71,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40842563, Пищеблок на базе МБОУ СОШ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40842564, Пищеблок на базе МБОУ СОШ 97,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40842565, Пищеблок на базе МБОУ СОШ 24,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40842567, Пищеблок на базе МБОУ Гимназия 7 им. В.М.Воронцова,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40842568, Пищеблок на базе МБОУ СОШ 96,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40842569, Пищеблок на базе МБОУ ООШ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40842570, Пищеблок на базе МБОУ СОШ 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40842571, пищеблок на базе МБОУ СОШ 23,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40842572, Пищеблок на базе МБОУ СОШ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40842573, Пищеблок на базе МБОУ Лицей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40842574, Пищеблок на базе МБОУ СОШ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40842575, Пищеблок на базе МБОУ СОШ 54,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40842576, Пищеблок на базе МБОУ СОШ 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40842577, Пищеблок на базе МБОУ "СОШ 105,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40842579, Пищеблок на базе МБОУ СОШ 60,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40842580, Пищеблок на базе МБОУ Гимназии им. А. Платонова,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40842581, Пищеблок на базе МБОУ СОШ 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40842582, Пищеблок на базе МБОУ СОШ 61,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40842583, Пищеблок на базе МБОУ СОШ 90,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40842584, Пищеблок на базе МБОУ СОШ 33,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40842585, Пищеблок на базе МБОУ СОШ 79,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40842586, Пищеблок на базе МБОУ лицей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40842587, Пищеблок на базе МБОУ СОШ 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40842588, Пищеблок на базе МБОУ СОШ 77,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40842591, Пищеблок на базе МБОУ СОШ 104,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40842595, Пищеблок на базе МБОУ Лицей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40842599, Пищеблок на базе МБОУ Лицей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40842600, Пищеблок на базе МБОУ СОШ 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40842574, Пищеблок на базе МБОУ СОШ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40906096, Пищеблок на базе МБОУ СОШ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</si>
  <si>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24.06.2025</t>
  </si>
  <si>
    <t>16.02.2026</t>
  </si>
  <si>
    <t>17.02.2026</t>
  </si>
  <si>
    <t>1. Досмотр, 16.02.2026 - 17.02.2026, 3 - дистанционные технологии не применялись
2. Инструментальное обследование, 16.02.2026 - 17.02.2026, 3 - дистанционные технологии не применялись
3. Экспертиза, 16.02.2026 - 17.02.2026, 3 - дистанционные технологии не применялись
4. Истребование документов, 16.02.2026 - 17.02.2026, 3 - дистанционные технологии не применялись
5. Осмотр, 16.02.2026 - 17.02.2026, 3 - дистанционные технологии не применялись
6. Отбор проб (образцов), 16.02.2026 - 17.02.2026, 3 - дистанционные технологии не применялись
7. Получение письменных объяснений, 16.02.2026 - 17.02.2026, 3 - дистанционные технологии не применялись
8. Испытание, 16.02.2026 - 17.02.2026, 3 - дистанционные технологии не применялись
9. Опрос, 16.02.2026 - 17.02.2026, 3 - дистанционные технологии не применялись</t>
  </si>
  <si>
    <t>1. Воронежская обл, г.о. город Воронеж, г Воронеж, ул Федора Тютчева, д.6
2. Воронежская обл, г.о. город Воронеж, г Воронеж, пр-кт Ленинский, 115а
3. Воронежская обл, г.о. город Воронеж, г Воронеж, ул Глинки, д. 19
4. Воронежская обл, г.о. город Воронеж, г Воронеж, ул Циолковского, 5
5. Воронежская обл, г.о. город Воронеж, г Воронеж, ул Полины Осипенко, 4
6. Воронежская обл, г.о. город Воронеж, г Воронеж, ул Богдана Хмельницкого, д.58 а
7. Воронежская обл, г.о. город Воронеж, г Воронеж, пер Цимлянский, д.2
8. Воронежская обл, г.о. город Воронеж, г Воронеж, ул Новосибирская, д.49
9. Воронежская обл, г.о. город Воронеж, г Воронеж, ул Генерала Лохматикова, д.43
10. Воронежская обл, г.о. город Воронеж, г Воронеж, ул Танеева, д.4
11. Воронежская обл, г.о. город Воронеж, г Воронеж, ул Ростовская, 36
12. Воронежская обл, г.о. город Воронеж, г Воронеж, ул Большая Советская, д. 35 б
13. Воронежская обл, г.о. город Воронеж, г Воронеж, ул Тавровская, д. 57
14. Воронежская обл, г.о. город Воронеж, г Воронеж, пер Педагогический, д. 14 а
15. Воронежская обл, г.о. город Воронеж, г Воронеж, ул Димитрова, д.81
16. Воронежская обл, г.о. город Воронеж, г Воронеж, ул Куйбышева, д.23
17. Воронежская обл, г.о. город Воронеж, г Воронеж, ул Переверткина, 25
18. Воронежская обл, г.о. город Воронеж, г Воронеж, ул Туполева, д.20
19. Воронежская обл, г.о. город Воронеж, г Воронеж, ул Окружная, д.3
20. Воронежская обл, г.о. город Воронеж, г Воронеж, ул Липецкая, д.2
21. Воронежская обл, г.о. город Воронеж, г Воронеж, ул Артамонова, д. 38/1
22. Воронежская обл, г.о. город Воронеж, г Воронеж, пр-кт Ленинский, д.109
23. Воронежская обл, г.о. город Воронеж, г Воронеж, наб Авиастроителей, 30а
24. Воронежская обл, г.о. город Воронеж, г Воронеж, ул Черепанова, 18
25. Воронежская обл, г.о. город Воронеж, г Воронеж, ул Ростовская, д.48/4
26. Воронежская обл, г.о. город Воронеж, г Воронеж, ул Героев Стратосферы, 12
27. Воронежская обл, г.о. город Воронеж, г Воронеж, ул Волго-Донская, 26
28. Воронежская обл, г.о. город Воронеж, г Воронеж, ул Циолковского, д. 12а
29. Воронежская обл, г.о. город Воронеж, г Воронеж, пр-кт Ленинский, д.197 а
30. Воронежская обл, г.о. город Воронеж, г Воронеж, пер Звездный, 2
31. Воронежская обл, г.о. город Воронеж, г Воронеж, ул Туполева, 40
32. Воронежская обл, г.о. город Воронеж, г Воронеж, ул Шидловского, 6
33. Воронежская обл, г.о. город Воронеж, г Воронеж, пр-кт Ленинский, 47
34. Воронежская обл, г.о. город Воронеж, г Воронеж, ул Электровозная, 12
35. Воронежская обл, г.о. город Воронеж, г Воронеж, пр-кт Ленинский, д.102</t>
  </si>
  <si>
    <t>36260041000118951073</t>
  </si>
  <si>
    <t xml:space="preserve">1. Юр. лицо 'ДЕТСКИЙ ОЗДОРОВИТЕЛЬНЫЙ ЛАГЕРЬ "ПРИОЗЕРЬЕ" БОГУЧАРСКОЙ РАЙОННОЙ ОРГАНИЗАЦИИ ПРОФСОЮЗА РАБОТНИКОВ АГРОПРОМЫШЛЕННОГО КОМПЛЕКСА РОССИЙСКОЙ ФЕДЕРАЦИИ', ИНН 3603003367, ОГРН 1023601075398, адрес 396788, ВОРОНЕЖСКАЯ ОБЛАСТЬ, Р-Н БОГУЧАРСКИЙ, С. ПОДКОЛОДНОВКА, , раб. адрес </t>
  </si>
  <si>
    <t>1. номер 40797552, Детское оздоровительное учреждение ,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</si>
  <si>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1, Статья 18
6. Президент Российской Федерации: Федеральный закон от 1999-03-30 №52-ФЗ «О санитарно-эпидемиологическом благополучии населения», 52-ФЗ, 30.03.1999, Пункт 2, Статья 18
7. Президент Российской Федерации: Федеральный закон от 1999-03-30 №52-ФЗ «О санитарно-эпидемиологическом благополучии населения», 52-ФЗ, 30.03.1999, Пункт 3, Статья 18, Глава III
8. Президент Российской Федерации: Федеральный закон от 1999-03-30 №52-ФЗ «О санитарно-эпидемиологическом благополучии населения», 52-ФЗ, 30.03.1999, Пункт 4, Статья 18
9. Президент Российской Федерации: Федеральный закон от 1999-03-30 №52-ФЗ «О санитарно-эпидемиологическом благополучии населения», 52-ФЗ, 30.03.1999, Пункт 5, Статья 18
10. Президент Российской Федерации: Федеральный закон от 1999-03-30 №52-ФЗ «О санитарно-эпидемиологическом благополучии населения», 52-ФЗ, 30.03.1999, Пункт 1, Статья 28
11. Президент Российской Федерации: Федеральный закон от 1999-03-30 №52-ФЗ «О санитарно-эпидемиологическом благополучии населения», 52-ФЗ, 30.03.1999, Пункт 2, Статья 28, Глава III
12. Президент Российской Федерации: Федеральный закон от 1999-03-30 №52-ФЗ «О санитарно-эпидемиологическом благополучии населения», 52-ФЗ, 30.03.1999, Пункт 3, Статья 29
13. Президент Российской Федерации: Федеральный закон от 1999-03-30 №52-ФЗ «О санитарно-эпидемиологическом благополучии населения», 52-ФЗ, 30.03.1999, Пункт 2, Статья 29
14. Президент Российской Федерации: Федеральный закон от 1999-03-30 №52-ФЗ «О санитарно-эпидемиологическом благополучии населения», 52-ФЗ, 30.03.1999, Пункт 1, Статья 29
15. Президент Российской Федерации: Федеральный закон от 1999-03-30 №52-ФЗ «О санитарно-эпидемиологическом благополучии населения», 52-ФЗ, 30.03.1999, Пункт 1, Статья 32
16. Президент Российской Федерации: Федеральный закон от 1999-03-30 №52-ФЗ «О санитарно-эпидемиологическом благополучии населения», 52-ФЗ, 30.03.1999, Пункт 2, Статья 32
17. Президент Российской Федерации: Федеральный закон от 1999-03-30 №52-ФЗ «О санитарно-эпидемиологическом благополучии населения», 52-ФЗ, 30.03.1999, Пункт 3, Статья 32
18. Президент Российской Федерации: Федеральный закон от 1999-03-30 №52-ФЗ «О санитарно-эпидемиологическом благополучии населения», 52-ФЗ, 30.03.1999, Пункт 1, Статья 34
19. Президент Российской Федерации: Федеральный закон от 1999-03-30 №52-ФЗ «О санитарно-эпидемиологическом благополучии населения», 52-ФЗ, 30.03.1999, Пункт 2, Статья 34
20. Президент Российской Федерации: Федеральный закон от 1999-03-30 №52-ФЗ «О санитарно-эпидемиологическом благополучии населения», 52-ФЗ, 30.03.1999, Часть 3, Статья 34
21. Президент Российской Федерации: Федеральный закон от 1999-03-30 №52-ФЗ «О санитарно-эпидемиологическом благополучии населения», 52-ФЗ, 30.03.1999, Пункт 4, Статья 34
22. Президент Российской Федерации: Федеральный закон от 1999-03-30 №52-ФЗ «О санитарно-эпидемиологическом благополучии населения», 52-ФЗ, 30.03.1999, Пункт 5, Статья 34
23. Президент Российской Федерации: Федеральный закон от 1999-03-30 №52-ФЗ «О санитарно-эпидемиологическом благополучии населения», 52-ФЗ, 30.03.1999, Пункт 6, Статья 34
24. Президент Российской Федерации: Федеральный закон от 1999-03-30 №52-ФЗ «О санитарно-эпидемиологическом благополучии населения», 52-ФЗ, 30.03.1999, Пункт 7, Статья 34
25. Президент Российской Федерации: Федеральный закон от 1999-03-30 №52-ФЗ «О санитарно-эпидемиологическом благополучии населения», 52-ФЗ, 30.03.1999, Пункт 8, Статья 34
26. Президент Российской Федерации: Федеральный закон от 1999-03-30 №52-ФЗ «О санитарно-эпидемиологическом благополучии населения», 52-ФЗ, 30.03.1999, Пункт 9, Статья 34
27. Президент Российской Федерации: Федеральный закон от 1999-03-30 №52-ФЗ «О санитарно-эпидемиологическом благополучии населения», 52-ФЗ, 30.03.1999, Статья 35, Глава IV
28. Президент Российской Федерации: Федеральный закон от 2000-01-02 №29-ФЗ «О качестве и безопасности пищевых продуктов», 29-ФЗ, 02.01.2000, Пункт 1, Статья 3
29. Президент Российской Федерации: Федеральный закон от 2000-01-02 №29-ФЗ «О качестве и безопасности пищевых продуктов», 29-ФЗ, 02.01.2000, Пункт 2, Статья 3
30. Президент Российской Федерации: Федеральный закон от 2000-01-02 №29-ФЗ «О качестве и безопасности пищевых продуктов», 29-ФЗ, 02.01.2000, Пункт 3, Статья 3
31. Президент Российской Федерации: Федеральный закон от 2000-01-02 №29-ФЗ «О качестве и безопасности пищевых продуктов», 29-ФЗ, 02.01.2000, Пункт 1, Статья 5
32. Президент Российской Федерации: Федеральный закон от 2000-01-02 №29-ФЗ «О качестве и безопасности пищевых продуктов», 29-ФЗ, 02.01.2000, Пункт 2, Статья 5, Глава I
33. Президент Российской Федерации: Федеральный закон от 2000-01-02 №29-ФЗ «О качестве и безопасности пищевых продуктов», 29-ФЗ, 02.01.2000, Пункт 1, Статья 9
34. Президент Российской Федерации: Федеральный закон от 2000-01-02 №29-ФЗ «О качестве и безопасности пищевых продуктов», 29-ФЗ, 02.01.2000, Пункт 3, Статья 9
35. Президент Российской Федерации: Федеральный закон от 2000-01-02 №29-ФЗ «О качестве и безопасности пищевых продуктов», 29-ФЗ, 02.01.2000, Статья 12, Глава III
36. Президент Российской Федерации: Федеральный закон от 2000-01-02 №29-ФЗ «О качестве и безопасности пищевых продуктов», 29-ФЗ, 02.01.2000, Пункт 1, Статья 15
37. Президент Российской Федерации: Федеральный закон от 2000-01-02 №29-ФЗ «О качестве и безопасности пищевых продуктов», 29-ФЗ, 02.01.2000, Пункт 1, Статья 17
38. Президент Российской Федерации: Федеральный закон от 2000-01-02 №29-ФЗ «О качестве и безопасности пищевых продуктов», 29-ФЗ, 02.01.2000, Пункт 2, Статья 17
39. Президент Российской Федерации: Федеральный закон от 2000-01-02 №29-ФЗ «О качестве и безопасности пищевых продуктов», 29-ФЗ, 02.01.2000, Пункт 4, Статья 17
40. Президент Российской Федерации: Федеральный закон от 2000-01-02 №29-ФЗ «О качестве и безопасности пищевых продуктов», 29-ФЗ, 02.01.2000, Пункт 5, Статья 17
41. Президент Российской Федерации: Федеральный закон от 2000-01-02 №29-ФЗ «О качестве и безопасности пищевых продуктов», 29-ФЗ, 02.01.2000, Пункт 3, Статья 17
42. Президент Российской Федерации: Федеральный закон от 2000-01-02 №29-ФЗ «О качестве и безопасности пищевых продуктов», 29-ФЗ, 02.01.2000, Пункт 3, Статья 17, Глава IV
43. Президент Российской Федерации: Федеральный закон от 2000-01-02 №29-ФЗ «О качестве и безопасности пищевых продуктов», 29-ФЗ, 02.01.2000, Пункт 7, Статья 17
44. Президент Российской Федерации: Федеральный закон от 2000-01-02 №29-ФЗ «О качестве и безопасности пищевых продуктов», 29-ФЗ, 02.01.2000, Пункт 8, Статья 17
45. Президент Российской Федерации: Федеральный закон от 2000-01-02 №29-ФЗ «О качестве и безопасности пищевых продуктов», 29-ФЗ, 02.01.2000, Пункт 1, Статья 18
46. Президент Российской Федерации: Федеральный закон от 2000-01-02 №29-ФЗ «О качестве и безопасности пищевых продуктов», 29-ФЗ, 02.01.2000, Пункт 2, Статья 18
47. Президент Российской Федерации: Федеральный закон от 2000-01-02 №29-ФЗ «О качестве и безопасности пищевых продуктов», 29-ФЗ, 02.01.2000, Пункт 3, Статья 18
48. Президент Российской Федерации: Федеральный закон от 2000-01-02 №29-ФЗ «О качестве и безопасности пищевых продуктов», 29-ФЗ, 02.01.2000, Пункт 4, Статья 18
49. Президент Российской Федерации: Федеральный закон от 2000-01-02 №29-ФЗ «О качестве и безопасности пищевых продуктов», 29-ФЗ, 02.01.2000, Пункт 1, Статья 19
50. Президент Российской Федерации: Федеральный закон от 2000-01-02 №29-ФЗ «О качестве и безопасности пищевых продуктов», 29-ФЗ, 02.01.2000, Пункт 2, Статья 19
51. Президент Российской Федерации: Федеральный закон от 2000-01-02 №29-ФЗ «О качестве и безопасности пищевых продуктов», 29-ФЗ, 02.01.2000, Пункт 3, Статья 19
52. Президент Российской Федерации: Федеральный закон от 2000-01-02 №29-ФЗ «О качестве и безопасности пищевых продуктов», 29-ФЗ, 02.01.2000, Пункт 4, Статья 19
53. Президент Российской Федерации: Федеральный закон от 2000-01-02 №29-ФЗ «О качестве и безопасности пищевых продуктов», 29-ФЗ, 02.01.2000, Пункт 5, Статья 19
54. Президент Российской Федерации: Федеральный закон от 2000-01-02 №29-ФЗ «О качестве и безопасности пищевых продуктов», 29-ФЗ, 02.01.2000, Пункт 1, Статья 20
55. Президент Российской Федерации: Федеральный закон от 2000-01-02 №29-ФЗ «О качестве и безопасности пищевых продуктов», 29-ФЗ, 02.01.2000, Пункт 2, Статья 20
56. Президент Российской Федерации: Федеральный закон от 2000-01-02 №29-ФЗ «О качестве и безопасности пищевых продуктов», 29-ФЗ, 02.01.2000, Пункт 3, Статья 20
57. Президент Российской Федерации: Федеральный закон от 2000-01-02 №29-ФЗ «О качестве и безопасности пищевых продуктов», 29-ФЗ, 02.01.2000, Пункт 1, Статья 22
58. Президент Российской Федерации: Федеральный закон от 2000-01-02 №29-ФЗ «О качестве и безопасности пищевых продуктов», 29-ФЗ, 02.01.2000, Пункт 2, Статья 22
59. Президент Российской Федерации: Федеральный закон от 2000-01-02 №29-ФЗ «О качестве и безопасности пищевых продуктов», 29-ФЗ, 02.01.2000, Статья 23
60. Президент Российской Федерации: Федеральный закон от 2000-01-02 №29-ФЗ «О качестве и безопасности пищевых продуктов», 29-ФЗ, 02.01.2000, Статья 23
61. Президент Российской Федерации: Федеральный закон от 2000-01-02 №29-ФЗ «О качестве и безопасности пищевых продуктов», 29-ФЗ, 02.01.2000, Статья 25.1, Глава IV.1
62. Президент Российской Федерации: Федеральный закон от 2000-01-02 №29-ФЗ «О качестве и безопасности пищевых продуктов», 29-ФЗ, 02.01.2000, Статья 25.2, Глава IV.1
63. Президент Российской Федерации: Федеральный закон от 2000-01-02 №29-ФЗ «О качестве и безопасности пищевых продуктов», 29-ФЗ, 02.01.2000, Статья 25.3, Глава IV.1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121. Федеральная служба по надзору в сфере  &lt;...&gt;</t>
  </si>
  <si>
    <t>1bcDnLHBoMIE3VKasqH83A==</t>
  </si>
  <si>
    <t>16.06.2025</t>
  </si>
  <si>
    <t>03.08.2026</t>
  </si>
  <si>
    <t>14.08.2026</t>
  </si>
  <si>
    <t>1. Досмотр, 03.08.2026 - 14.08.2026, 3 - дистанционные технологии не применялись
2. Инструментальное обследование, 03.08.2026 - 14.08.2026, 3 - дистанционные технологии не применялись
3. Испытание, 03.08.2026 - 14.08.2026, 3 - дистанционные технологии не применялись
4. Опрос, 03.08.2026 - 14.08.2026, 3 - дистанционные технологии не применялись
5. Осмотр, 03.08.2026 - 14.08.2026, 3 - дистанционные технологии не применялись
6. Отбор проб (образцов), 03.08.2026 - 14.08.2026, 3 - дистанционные технологии не применялись
7. Получение письменных объяснений, 03.08.2026 - 14.08.2026, 3 - дистанционные технологии не применялись
8. Экспертиза, 03.08.2026 - 14.08.2026, 3 - дистанционные технологии не применялись
9. Истребование документов, 03.08.2026 - 14.08.2026, 3 - дистанционные технологии не применялись</t>
  </si>
  <si>
    <t xml:space="preserve">1. Воронежская обл, р-н Богучарский, с Подколодновка, </t>
  </si>
  <si>
    <t>36260041000118951081</t>
  </si>
  <si>
    <t xml:space="preserve">1. Юр. лицо 'МУНИЦИПАЛЬНОЕ КАЗЕННОЕ УЧРЕЖДЕНИЕ ДОПОЛНИТЕЛЬНОГО ОБРАЗОВАНИЯ "ДАВЫДОВСКАЯ СПОРТИВНАЯ ШКОЛА"', ИНН 3614004877, ОГРН 1043684504082, адрес г Воронеж, ул Ленина, д 32, раб. адрес </t>
  </si>
  <si>
    <t>1. номер 40661710, Оздоровительное учреждение с дневным пребыванием,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</si>
  <si>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29.10.2004</t>
  </si>
  <si>
    <t>09.06.2026</t>
  </si>
  <si>
    <t>23.06.2026</t>
  </si>
  <si>
    <t>1. Досмотр, 09.06.2026 - 23.06.2026, 3 - дистанционные технологии не применялись
2. Инструментальное обследование, 09.06.2026 - 23.06.2026, 3 - дистанционные технологии не применялись
3. Испытание, 09.06.2026 - 23.06.2026, 3 - дистанционные технологии не применялись
4. Опрос, 09.06.2026 - 23.06.2026, 3 - дистанционные технологии не применялись
5. Осмотр, 09.06.2026 - 23.06.2026, 3 - дистанционные технологии не применялись
6. Отбор проб (образцов), 09.06.2026 - 23.06.2026, 3 - дистанционные технологии не применялись
7. Получение письменных объяснений, 09.06.2026 - 23.06.2026, 3 - дистанционные технологии не применялись
8. Экспертиза, 09.06.2026 - 23.06.2026, 3 - дистанционные технологии не применялись
9. Истребование документов, 09.06.2026 - 23.06.2026, 3 - дистанционные технологии не применялись</t>
  </si>
  <si>
    <t>1. Воронежская обл, р-н Лискинский, рп Давыдовка, ул Ленина, 32А</t>
  </si>
  <si>
    <t>36260041000118951087</t>
  </si>
  <si>
    <t xml:space="preserve">1. Юр. лицо 'МУНИЦИПАЛЬНОЕ УНИТАРНОЕ ПРЕДПРИЯТИЕ "ВОДОКАНАЛ СЕМИЛУКИ"', ИНН 3628019094, ОГРН 1173668047816, адрес 396901, ВОРОНЕЖСКАЯ ОБЛАСТЬ, Р-Н СЕМИЛУКСКИЙ, Г СЕМИЛУКИ, УЛ МУРЗЫ, Д. ЗД. 1А, , раб. адрес </t>
  </si>
  <si>
    <t>1. номер 38628786, Централизованная система водоснабжения г. Семилуки,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</si>
  <si>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13.11.2023</t>
  </si>
  <si>
    <t>07.07.2026</t>
  </si>
  <si>
    <t>20.07.2026</t>
  </si>
  <si>
    <t>1. Инструментальное обследование, 07.07.2026 - 20.07.2026, 3 - дистанционные технологии не применялись
2. Испытание, 07.07.2026 - 20.07.2026, 3 - дистанционные технологии не применялись
3. Осмотр, 07.07.2026 - 20.07.2026, 3 - дистанционные технологии не применялись
4. Отбор проб (образцов), 07.07.2026 - 20.07.2026, 3 - дистанционные технологии не применялись
5. Получение письменных объяснений, 07.07.2026 - 20.07.2026, 3 - дистанционные технологии не применялись
6. Экспертиза, 07.07.2026 - 20.07.2026, 3 - дистанционные технологии не применялись
7. Истребование документов, 07.07.2026 - 20.07.2026, 3 - дистанционные технологии не применялись</t>
  </si>
  <si>
    <t xml:space="preserve">1. Воронежская обл, р-н Семилукский, г Семилуки, </t>
  </si>
  <si>
    <t>36260041000118951098</t>
  </si>
  <si>
    <t xml:space="preserve">1. Юр. лицо 'МУНИЦИПАЛЬНОЕ БЮДЖЕТНОЕ УЧРЕЖДЕНИЕ ДОПОЛНИТЕЛЬНОГО ОБРАЗОВАНИЯ БОРИСОГЛЕБСКОГО ГОРОДСКОГО ОКРУГА ЦЕНТР "СОЦИАЛЬНАЯ АДАПТАЦИЯ МОЛОДЁЖИ"', ИНН 3604010166, ОГРН 1023600610263, адрес 397163, ВОРОНЕЖСКАЯ ОБЛАСТЬ, Р-Н БОРИСОГЛЕБСКИЙ, Г. БОРИСОГЛЕБСК, МКР. СЕВЕРНЫЙ, Д. Д. 10, , раб. адрес </t>
  </si>
  <si>
    <t>1. номер 31319927, Лагерь труда и отдыха, адрес Воронежская обл, г Борисоглебск, мкр Северный, д 10,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31318876, Детское оздоровительное учреждение, адрес Воронежская обл, г Борисоглебск, мкр Северный, д 10,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</si>
  <si>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19.06.2023</t>
  </si>
  <si>
    <t>1. Воронежская обл, г Борисоглебск, мкр Северный, д 10
2. Воронежская обл, г Борисоглебск, мкр Северный, д 10</t>
  </si>
  <si>
    <t>36260041000118951109</t>
  </si>
  <si>
    <t xml:space="preserve">1. Юр. лицо 'МУНИЦИПАЛЬНОЕ КАЗЕННОЕ ПРЕДПРИЯТИЕ ВОЛЕНСКОГО СЕЛЬСКОГО ПОСЕЛЕНИЯ "ВОЛЕНСКОЕ ЖИЛИЩНО-КОММУНАЛЬНОЕ ХОЗЯЙСТВО"', ИНН 3663168250, ОГРН 1243600009476, адрес 396330, ВОРОНЕЖСКАЯ ОБЛАСТЬ, Р-Н НОВОУСМАНСКИЙ, П ВОЛЯ, УЛ СОВЕТСКАЯ, Д. Д. 48, , раб. адрес 36, ВОРОНЕЖСКАЯ ОБЛАСТЬ, НОВОУСМАНСКИЙ, ВОЛЕНСКОЕ, ВОЛЯ, </t>
  </si>
  <si>
    <t>1. номер 38307634, Артезианская скважина (58 в реестре),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</si>
  <si>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14.06.2024</t>
  </si>
  <si>
    <t>16.09.2026</t>
  </si>
  <si>
    <t>29.09.2026</t>
  </si>
  <si>
    <t>1. Досмотр, 16.09.2026 - 29.09.2026, 3 - дистанционные технологии не применялись
2. Инструментальное обследование, 16.09.2026 - 29.09.2026, 3 - дистанционные технологии не применялись
3. Испытание, 16.09.2026 - 29.09.2026, 3 - дистанционные технологии не применялись
4. Опрос, 16.09.2026 - 29.09.2026, 3 - дистанционные технологии не применялись
5. Осмотр, 16.09.2026 - 29.09.2026, 3 - дистанционные технологии не применялись
6. Отбор проб (образцов), 16.09.2026 - 29.09.2026, 3 - дистанционные технологии не применялись
7. Получение письменных объяснений, 16.09.2026 - 29.09.2026, 3 - дистанционные технологии не применялись
8. Экспертиза, 16.09.2026 - 29.09.2026, 3 - дистанционные технологии не применялись
9. Истребование документов, 16.09.2026 - 29.09.2026, 3 - дистанционные технологии не применялись</t>
  </si>
  <si>
    <t>1. Воронежская обл, м.р-н Новоусманский, с.п. Воленское, п Воля
2. Воронежская обл, м.р-н Новоусманский, с.п. Воленское, п Воля, ул Студенческая
3. Воронежская обл, м.р-н Новоусманский, с.п. Воленское, п Воля, ул Сосновая
4. Воронежская обл, м.р-н Новоусманский, с.п. Воленское, п Воля, ул Садовая
5. Воронежская обл, м.р-н Новоусманский, с.п. Воленское, п Воля, ул Студенческая
6. Воронежская обл, м.р-н Новоусманский, с.п. Воленское, п Воля, ул Свободы
7. Воронежская обл, м.р-н Новоусманский, с.п. Воленское, п Воля, ул Студенческая</t>
  </si>
  <si>
    <t>36260041000118951130</t>
  </si>
  <si>
    <t xml:space="preserve">1. Юр. лицо 'ОБЩЕСТВО С ОГРАНИЧЕННОЙ ОТВЕТСТВЕННОСТЬЮ "АЛЬФА-М"', ИНН 7743931676, ОГРН 1147746779025, адрес 125475, Г.МОСКВА, УЛ. КЛИНСКАЯ, Д. Д. 12, ПОМЕЩ. II (КОМНАТЫ 9-13), раб. адрес </t>
  </si>
  <si>
    <t>1. номер 38641961,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40840236,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38643524,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40947104, Продовольственный магазин "Красное&amp;Белое",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39642761,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40947905,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40155037,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40906026,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40841627,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40919292,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40840143, Продовольственный магазин "Красное&amp;Белое",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40839355,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40895065, Продовольственный магазин "Красное&amp;Белое",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40840195, Продовольственный магазин "Красное&amp;Белое",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40839350,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38643556,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38721148,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38661114,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38642008,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38643539,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38644043,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38641982,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38641200,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38641607,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38643569,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38641968,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41012342,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41012344,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40906070,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40947096,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41011246,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41011251,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38642526,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38641724,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38640482,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40947112,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41017725,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40947258, Продовольственный магазин "Красное&amp;Белое",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40841177, Продовольственный магазин "Красное&amp;Белое",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41329850,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41329869,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41329875,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41330010,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41330020,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41330035,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41330039,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41330066,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48. номер 41330072,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41330284,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50. номер 41330285,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51. номер 41330294,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52. номер 41330300,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53. номер 41330358,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54. номер 41330359,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55. номер 41330364,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</si>
  <si>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</si>
  <si>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09.07.2014</t>
  </si>
  <si>
    <t>03.09.2026</t>
  </si>
  <si>
    <t>1. Досмотр, 03.09.2026 - 16.09.2026, 3 - дистанционные технологии не применялись
2. Инструментальное обследование, 03.09.2026 - 16.09.2026, 3 - дистанционные технологии не применялись
3. Испытание, 03.09.2026 - 16.09.2026, 3 - дистанционные технологии не применялись
4. Опрос, 03.09.2026 - 16.09.2026, 3 - дистанционные технологии не применялись
5. Осмотр, 03.09.2026 - 16.09.2026, 3 - дистанционные технологии не применялись
6. Отбор проб (образцов), 03.09.2026 - 16.09.2026, 3 - дистанционные технологии не применялись
7. Получение письменных объяснений, 03.09.2026 - 16.09.2026, 3 - дистанционные технологии не применялись
8. Экспертиза, 16.09.2026 - 16.09.2026, 3 - дистанционные технологии не применялись
9. Истребование документов, 03.09.2026 - 16.09.2026, 3 - дистанционные технологии не применялись</t>
  </si>
  <si>
    <t xml:space="preserve">1. Воронежская обл, м.р-н Новоусманский, с.п. Усманское 1-е, с Новая Усмань, ул Школьная, д.143а
2. Воронежская обл, м.р-н Лискинский, с.п. Высокинское, с Высокое, ул Ленина, д.80
3. Воронежская обл, г.о. город Воронеж, г Воронеж, пр-кт Московский, д.32
4. Воронежская обл, р-н Каменский, пгт Каменка, ул Гагарина, 31А
5. Воронежская обл, м.р-н Россошанский, г.п. город Россошь, г Россошь, ул Орджоникидзе, д. 39
6. Воронежская обл, м.р-н Бутурлиновский, г.п. Бутурлиновское, г Бутурлиновка, ул Попкова, д.89А
7. Воронежская обл, м.р-н Новоусманский, с.п. Усманское 1-е, с Новая Усмань, ул Дорожная, д.30, пом. 3
8. Воронежская обл, г.о. Борисоглебский, г Борисоглебск, ул Бланская, зд. 50
9. Воронежская обл, м.р-н Богучарский, г.п. город Богучар, г Богучар, ул Ленина, зд.25А
10. Воронежская обл, м.р-н Калачеевский, г.п. город Калач, г Калач, пл Колхозного Рынка, 36
11. Воронежская обл, р-н Каменский, пгт Каменка, ул Мира, 3
12. Воронежская обл, м.р-н Аннинский, с.п. Архангельское, с Архангельское, ул Советская, д. 29
13. Воронежская обл, р-н Бобровский, г Бобров, ул 22 Января, 93А
14. Воронежская обл, р-н Лискинский, г Лиски, ул Тулебердиева, 1
15. Воронежская обл, м.р-н Бутурлиновский, г.п. Бутурлиновское, г Бутурлиновка, ул Ленина, д.256
16. Воронежская обл, г.о. город Воронеж, г Воронеж, ул Ростовская, д.67
17. Воронежская обл, м.р-н Рамонский, с.п. Яменское, д Новоподклетное, ул Первомайская, д.1
18. Воронежская обл, м.р-н Ольховатский, г.п. Ольховатское, п Большие Базы, ул Кирова, зд.97
19. Воронежская обл, г.о. город Воронеж, г Воронеж, б-р Пионеров, д.5
20. Воронежская обл, г.о. город Воронеж, г Воронеж, ул Космонавта Комарова, д.11а
21. Воронежская обл, г.о. город Воронеж, г Воронеж, ул Историка Костомарова, д.46/1
22. Воронежская обл, г.о. город Воронеж, г Воронеж, ул 25 Января, д.50
23. Воронежская обл, г.о. город Воронеж, г Воронеж, пр-кт Ленинский, д.121
24. Воронежская обл, г.о. город Воронеж, г Воронеж, ул Южно-Моравская, д.6
25. Воронежская обл, г.о. город Воронеж, г Воронеж, ул Героев Сибиряков, д.24
26. Воронежская обл, г.о. город Воронеж, г Воронеж, ул 20-летия Октября, д.105, к.2, помещение 1
27. Воронежская обл, м.р-н Новоусманский, с.п. Усманское 1-е, с Новая Усмань, ул Школьная, д.143а
28. Воронежская обл, м.р-н Рамонский, с.п. Яменское, д Новоподклетное, ул Первомайская, д.1
29. Воронежская обл, м.р-н Новохопёрский, г.п. Елань-Коленовское, рп Елань-Коленовский, ул Базарная, зд.8
30. Воронежская обл, м.р-н Лискинский, г.п. город Лиски, г Лиски, ул Титова, д.1
31. Воронежская обл, м.р-н Новоусманский, с.п. Усманское 1-е, с Новая Усмань, ул Раздольная, д. 2
32. Воронежская обл, м.р-н Новоусманский, с.п. Бабяковское, с Бабяково, ул Совхозная, зд. 14а
33. Воронежская обл, г.о. город Воронеж, г Воронеж, ул 9 Января, д.233/40
34. Воронежская обл, г.о. город Воронеж, г Воронеж, ул Гаршина, д.25, к.2
35. Воронежская обл, г.о. город Воронеж, г Воронеж, ул Южно-Моравская, д.40
36. Воронежская обл, м.р-н Бобровский, г.п. город Бобров, п Лушниковка, ул Центральная, зд. 2/1
37. Воронежская обл, г.о. город Воронеж, г Воронеж, б-р Олимпийский, 6 
38. Воронежская обл, р-н Лискинский, г Лиски, пр-кт Ленина, 49
39. Воронежская обл, р-н Лискинский, с Дракино, ул Полевая, 114
40. Воронежская обл, г.о. город Воронеж, г Воронеж, ул МОПРа, д.19/1
41. Воронежская обл, г.о. город Воронеж, г Воронеж, ул Ленина, 56, пом III
42. Воронежская обл, г.о. город Воронеж, г Воронеж, ул Корольковой, д. 20
43. Воронежская обл, г.о. город Воронеж, г Воронеж, ул Любы Шевцовой, д. 21
44. Воронежская обл, г.о. город Воронеж, г Воронеж, ул Независимости, д. 55
45. Воронежская обл, г.о. город Воронеж, г Воронеж, ул Кольцовская, 25 
46. Воронежская обл, г.о. город Воронеж, г Воронеж, б-р Олимпийский, 14, пом. 4/2
47. Воронежская обл, г.о. город Воронеж, г Воронеж, ул 9 Января, д.233/54помещение 1/9
48. Воронежская обл, г.о. город Воронеж, г Воронеж, ул Артамонова, 16, пом.1
49. Воронежская обл, г.о. город Воронеж, г Воронеж, ул Генерала Перхоровича, 2, пом. II
50. Воронежская обл, г.о. город Воронеж, г Воронеж, ул Ростовская, 100 б, пом.1/25
51. Воронежская обл, г.о. город Воронеж, г Воронеж, пр-кт Московский, 131б, пом.1
52. Воронежская обл, г.о. город Воронеж, г Воронеж, ул Переверткина, 1/3, пом.1/6
53. Воронежская обл, г.о. город Воронеж, г Воронеж, ул Платонова, 12 
54. Воронежская обл, г.о. город Воронеж, г Воронеж, ул 9 Января, 1262/16
55. Воронежская обл, г.о. город Воронеж, г Воронеж, ул Генерала Лизюкова, 61 </t>
  </si>
  <si>
    <t>36260041000118951138</t>
  </si>
  <si>
    <t>1. ИП ЧЕРНАСОВ АНТОН МИХАЙЛОВИЧ, ИНН 366218011872, ОГРН 315366800043794</t>
  </si>
  <si>
    <t>1. номер 30226703, Буфет при общеобразовательном учреждении, адрес Воронежская обл, г.о. город Воронеж, г Воронеж, ул Хользунова, д.106,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39642352,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39642768,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30226775, Буфет при общеобразовательном учреждении, адрес Воронежская обл, г.о. город Воронеж, г Воронеж, ул 9 Января, д.134,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39642870, Буфет при общеобразовательным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30226706, Буфет при общеобразовательном учреждении, адрес Воронежская обл, г.о. город Воронеж, г Воронеж, ул 60-летия ВЛКСМ, д.27,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30226704, Буфет при общеобразовательном учреждении, адрес Воронежская обл, г.о. город Воронеж, г Воронеж, ул Хользунова, д.70,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30226707, Буфет при общеобразовательном учреждении, адрес Воронежская обл, г.о. город Воронеж, г Воронеж, ул Беговая, д.2,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30226711, Буфет при общеобразовательном учреждении, адрес Воронежская обл, г.о. город Воронеж, г Воронеж, ул Тавровская, д.57,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30226713, Буфет при общеобразовательном учреждении, адрес Воронежская обл, г.о. город Воронеж, г Воронеж, ул Глинки, д.19,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30226715, Буфет при общеобразовательном учреждении, адрес Воронежская обл, г.о. город Воронеж, г Воронеж, ул Большая Советская, д.35Б,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30226718, Буфет при общеобразовательном учреждении, адрес Воронежская обл, г.о. город Воронеж, г Воронеж, ул 20-летия Октября, д.93,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30226716, Буфет при общеобразовательном учрежении, адрес Воронежская обл, г.о. город Воронеж, г Воронеж, ул Заполярная,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30226727, Буфет при общеобразовательном учреждении, адрес Воронежская обл, г.о. город Воронеж, г Воронеж, ул Домостроителей, д.30а,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39644236,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30226729, Буфет при общеобразовательном учреждении, адрес Воронежская обл, г.о. город Воронеж, г Воронеж, ул Молодогвардейцев, д.17,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30226759, Буфет при общеобразовательном учреждении, адрес Воронежская обл, г.о. город Воронеж, г Воронеж, ул Юлюса Янониса, д.6,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30226765, Буфет при общеобразовательном учреждении, адрес Воронежская обл, г.о. город Воронеж, г Воронеж, ул Плехановская, д.39,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30226701, Буфет при общеобразовательном учреждении, адрес Воронежская обл, г.о. город Воронеж, г Воронеж, ул Генерала Лизюкова, д.52а,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</si>
  <si>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2, Статья 34
9. Президент Российской Федерации: Федеральный закон от 1999-03-30 №52-ФЗ «О санитарно-эпидемиологическом благополучии населения», 52-ФЗ, 30.03.1999, Пункт 1, Статья 34
10. Президент Российской Федерации: Федеральный закон от 1999-03-30 №52-ФЗ «О санитарно-эпидемиологическом благополучии населения», 52-ФЗ, 30.03.1999, Пункт 3, Статья 34
11. Президент Российской Федерации: Федеральный закон от 1999-03-30 №52-ФЗ «О санитарно-эпидемиологическом благополучии населения», 52-ФЗ, 30.03.1999, Пункт 4, Статья 34
12. Президент Российской Федерации: Федеральный закон от 1999-03-30 №52-ФЗ «О санитарно-эпидемиологическом благополучии населения», 52-ФЗ, 30.03.1999, Пункт 7, Статья 34
13. Президент Российской Федерации: Федеральный закон от 1999-03-30 №52-ФЗ «О санитарно-эпидемиологическом благополучии населения», 52-ФЗ, 30.03.1999, Пункт 9, Статья 34
14. Президент Российской Федерации: Федеральный закон от 1999-03-30 №52-ФЗ «О санитарно-эпидемиологическом благополучии населения», 52-ФЗ, 30.03.1999, Часть 4, Статья 34
15. Президент Российской Федерации: Федеральный закон от 1999-03-30 №52-ФЗ «О санитарно-эпидемиологическом благополучии населения», 52-ФЗ, 30.03.1999, Часть 1, Статья 34
16. Президент Российской Федерации: Федеральный закон от 1999-03-30 №52-ФЗ «О санитарно-эпидемиологическом благополучии населения», 52-ФЗ, 30.03.1999, Часть 3, Статья 34
17. Президент Российской Федерации: Федеральный закон от 1999-03-30 №52-ФЗ «О санитарно-эпидемиологическом благополучии населения», 52-ФЗ, 30.03.1999, Статья 34, Глава IV
18. Президент Российской Федерации: Федеральный закон от 1999-03-30 №52-ФЗ «О санитарно-эпидемиологическом благополучии населения», 52-ФЗ, 30.03.1999, Пункт 6, Статья 34
19. Президент Российской Федерации: Федеральный закон от 1999-03-30 №52-ФЗ «О санитарно-эпидемиологическом благополучии населения», 52-ФЗ, 30.03.1999, Пункт 5, Статья 34
20. Президент Российской Федерации: Федеральный закон от 1999-03-30 №52-ФЗ «О санитарно-эпидемиологическом благополучии населения», 52-ФЗ, 30.03.1999, Пункт 1, Статья 36
21. Президент Российской Федерации: Федеральный закон от 1999-03-30 №52-ФЗ «О санитарно-эпидемиологическом благополучии населения», 52-ФЗ, 30.03.1999, Пункт 6, Статья 36
22. Президент Российской Федерации: Федеральный закон от 1999-03-30 №52-ФЗ «О санитарно-эпидемиологическом благополучии населения», 52-ФЗ, 30.03.1999, Статья 36, Глава IV
23. Президент Российской Федерации: Федеральный закон от 1999-03-30 №52-ФЗ «О санитарно-эпидемиологическом благополучии населения», 52-ФЗ, 30.03.1999, Пункт 5, Статья 36
24. Президент Российской Федерации: Федеральный закон от 1999-03-30 №52-ФЗ «О санитарно-эпидемиологическом благополучии населения», 52-ФЗ, 30.03.1999, Пункт 4, Статья 36
25. Президент Российской Федерации: Федеральный закон от 1999-03-30 №52-ФЗ «О санитарно-эпидемиологическом благополучии населения», 52-ФЗ, 30.03.1999, Пункт 2, Статья 36
26. Президент Российской Федерации: Федеральный закон от 1999-03-30 №52-ФЗ «О санитарно-эпидемиологическом благополучии населения», 52-ФЗ, 30.03.1999, Пункт 3, Статья 36
27. Президент Российской Федерации: Федеральный закон от 2000-01-02 №29-ФЗ «О качестве и безопасности пищевых продуктов», 29-ФЗ, 02.01.2000, Пункт 1, Статья 17
28. Президент Российской Федерации: Федеральный закон от 2000-01-02 №29-ФЗ «О качестве и безопасности пищевых продуктов», 29-ФЗ, 02.01.2000, Пункт 7, Статья 17
29. Президент Российской Федерации: Федеральный закон от 2000-01-02 №29-ФЗ «О качестве и безопасности пищевых продуктов», 29-ФЗ, 02.01.2000, Абзац второй, Пункт 4, Статья 17
30. Президент Российской Федерации: Федеральный закон от 2000-01-02 №29-ФЗ «О качестве и безопасности пищевых продуктов», 29-ФЗ, 02.01.2000, Пункт 5, Статья 17, Глава IV
31. Президент Российской Федерации: Федеральный закон от 2000-01-02 №29-ФЗ «О качестве и безопасности пищевых продуктов», 29-ФЗ, 02.01.2000, Пункт 1, Статья 17, Глава IV
32. Президент Российской Федерации: Федеральный закон от 2000-01-02 №29-ФЗ «О качестве и безопасности пищевых продуктов», 29-ФЗ, 02.01.2000, Пункт 8, Статья 17
33. Президент Российской Федерации: Федеральный закон от 2000-01-02 №29-ФЗ «О качестве и безопасности пищевых продуктов», 29-ФЗ, 02.01.2000, Пункт 8, Статья 17, Глава IV
34. Президент Российской Федерации: Федеральный закон от 2000-01-02 №29-ФЗ «О качестве и безопасности пищевых продуктов», 29-ФЗ, 02.01.2000, Пункт 3, Статья 17
35. Президент Российской Федерации: Федеральный закон от 2000-01-02 №29-ФЗ «О качестве и безопасности пищевых продуктов», 29-ФЗ, 02.01.2000, Пункт 3, Статья 17, Глава IV
36. Президент Российской Федерации: Федеральный закон от 2000-01-02 №29-ФЗ «О качестве и безопасности пищевых продуктов», 29-ФЗ, 02.01.2000, Пункт 5, Статья 17
37. Президент Российской Федерации: Федеральный закон от 2000-01-02 №29-ФЗ «О качестве и безопасности пищевых продуктов», 29-ФЗ, 02.01.2000, Пункт 4, Статья 17
38. Президент Российской Федерации: Федеральный закон от 2000-01-02 №29-ФЗ «О качестве и безопасности пищевых продуктов», 29-ФЗ, 02.01.2000, Пункт 2, Статья 17
39. Президент Российской Федерации: Федеральный закон от 2000-01-02 №29-ФЗ «О качестве и безопасности пищевых продуктов», 29-ФЗ, 02.01.2000, Пункт 1, Статья 18
40. Президент Российской Федерации: Федеральный закон от 2000-01-02 №29-ФЗ «О качестве и безопасности пищевых продуктов», 29-ФЗ, 02.01.2000, Пункт 1, Статья 18, Глава IV
41. Президент Российской Федерации: Федеральный закон от 2000-01-02 №29-ФЗ «О качестве и безопасности пищевых продуктов», 29-ФЗ, 02.01.2000, Пункт 3, Статья 18, Глава IV
42. Президент Российской Федерации: Федеральный закон от 2000-01-02 №29-ФЗ «О качестве и безопасности пищевых продуктов», 29-ФЗ, 02.01.2000, Пункт 4, Статья 18
43. Президент Российской Федерации: Федеральный закон от 2000-01-02 №29-ФЗ «О качестве и безопасности пищевых продуктов», 29-ФЗ, 02.01.2000, Пункт 4, Статья 18, Глава IV
44. Президент Российской Федерации: Федеральный закон от 2000-01-02 №29-ФЗ «О качестве и безопасности пищевых продуктов», 29-ФЗ, 02.01.2000, Пункт 2, Статья 18
45. Президент Российской Федерации: Федеральный закон от 2000-01-02 №29-ФЗ «О качестве и безопасности пищевых продуктов», 29-ФЗ, 02.01.2000, Пункт 3, Статья 18
46. Президент Российской Федерации: Федеральный закон от 2000-01-02 №29-ФЗ «О качестве и безопасности пищевых продуктов», 29-ФЗ, 02.01.2000, Пункт 1, Статья 18, Глава IV
47. Президент Российской Федерации: Федеральный закон от 2000-01-02 №29-ФЗ «О качестве и безопасности пищевых продуктов», 29-ФЗ, 02.01.2000, Пункт 2, Статья 18, Глава IV
48. Президент Российской Федерации: Федеральный закон от 2000-01-02 №29-ФЗ «О качестве и безопасности пищевых продуктов», 29-ФЗ, 02.01.2000, Пункт 3, Статья 19
49. Президент Российской Федерации: Федеральный закон от 2000-01-02 №29-ФЗ «О качестве и безопасности пищевых продуктов», 29-ФЗ, 02.01.2000, Пункт 3, Статья 19, Глава IV
50. Президент Российской Федерации: Федеральный закон от 2000-01-02 №29-ФЗ «О качестве и безопасности пищевых продуктов», 29-ФЗ, 02.01.2000, Пункт 1, Статья 19
51. Президент Российской Федерации: Федеральный закон от 2000-01-02 №29-ФЗ «О качестве и безопасности пищевых продуктов», 29-ФЗ, 02.01.2000, Пункт 2, Статья 19
52. Президент Российской Федерации: Федеральный закон от 2000-01-02 №29-ФЗ «О качестве и безопасности пищевых продуктов», 29-ФЗ, 02.01.2000, Пункт 4, Статья 19
53. Президент Российской Федерации: Федеральный закон от 2000-01-02 №29-ФЗ «О качестве и безопасности пищевых продуктов», 29-ФЗ, 02.01.2000, Пункт 1, Статья 19
54. Президент Российской Федерации: Федеральный закон от 2000-01-02 №29-ФЗ «О качестве и безопасности пищевых продуктов», 29-ФЗ, 02.01.2000, Абзац второй, Пункт 5, Статья 19
55. Президент Российской Федерации: Федеральный закон от 2000-01-02 №29-ФЗ «О качестве и безопасности пищевых продуктов», 29-ФЗ, 02.01.2000, Пункт 1, Статья 19, Глава IV
56. Президент Российской Федерации: Федеральный закон от 2000-01-02 №29-ФЗ «О качестве и безопасности пищевых продуктов», 29-ФЗ, 02.01.2000, Пункт 4, Статья 19
57. Президент Российской Федерации: Федеральный закон от 2000-01-02 №29-ФЗ «О качестве и безопасности пищевых продуктов», 29-ФЗ, 02.01.2000, Статья 19, Глава IV
58. Президент Российской Федерации: Федеральный закон от 2000-01-02 №29-ФЗ «О качестве и безопасности пищевых продуктов», 29-ФЗ, 02.01.2000, Пункт 3, Статья 19
59. Президент Российской Федерации: Федеральный закон от 2000-01-02 №29-ФЗ «О качестве и безопасности пищевых продуктов», 29-ФЗ, 02.01.2000, Пункт 5, Статья 19
60. Президент Российской Федерации: Федеральный закон от 2000-01-02 №29-ФЗ «О качестве и безопасности пищевых продуктов», 29-ФЗ, 02.01.2000, Пункт 2, Статья 19
61. Президент Российской Федерации: Федеральный закон от 2000-01-02 №29-ФЗ «О качестве и безопасности пищевых продуктов», 29-ФЗ, 02.01.2000, Пункт 4, Статья 20
62. Президент Российской Федерации: Федеральный закон от 2000-01-02 №29-ФЗ «О качестве и безопасности пищевых продуктов», 29-ФЗ, 02.01.2000, Пункт 2, Статья 20
63. Президент Российской Федерации: Федеральный закон от 2000-01-02 №29-ФЗ «О качестве и безопасности пищевых продуктов», 29-ФЗ, 02.01.2000, Статья 20, Глава IV
64. Президент Российской Федерации: Федеральный закон от 2000-01-02 №29-ФЗ «О качестве и безопасности пищевых продуктов», 29-ФЗ, 02.01.2000, Пункт 1, Статья 20
65. Президент Российской Федерации: Федеральный закон от 2000-01-02 №29-ФЗ «О качестве и безопасности пищевых продуктов», 29-ФЗ, 02.01.2000, Пункт 1, Статья 20
66. Президент Российской Федерации: Федеральный закон от 2000-01-02 №29-ФЗ «О качестве и безопасности пищевых продуктов», 29-ФЗ, 02.01.2000, Пункт 3, Статья 20
67. Президент Российской Федерации: Федеральный закон от 2000-01-02 №29-ФЗ «О качестве и безопасности пищевых продуктов», 29-ФЗ, 02.01.2000, Пункт 4, Статья 20
68. Президент Российской Федерации: Федеральный закон от 2000-01-02 №29-ФЗ «О качестве и безопасности пищевых продуктов», 29-ФЗ, 02.01.2000, Пункт 1, Статья 22
69. Президент Российской Федерации: Федеральный закон от 2000-01-02 №29-ФЗ «О качестве и безопасности пищевых продуктов», 29-ФЗ, 02.01.2000, Статья 22, Глава IV
70. Президент Российской Федерации: Федеральный закон от 2000-01-02 №29-ФЗ «О качестве и безопасности пищевых продуктов», 29-ФЗ, 02.01.2000, Пункт 1, Статья 22
71. Президент Российской Федерации: Федеральный закон от 2000-01-02 №29-ФЗ «О качестве и безопасности пищевых продуктов», 29-ФЗ, 02.01.2000, Пункт 2, Статья 22
72. Президент Российской Федерации: Федеральный закон от 2000-01-02 №29-ФЗ «О качестве и безопасности пищевых продуктов», 29-ФЗ, 02.01.2000, Статья 23
73. Президент Российской Федерации: Федеральный закон от 2000-01-02 №29-ФЗ «О качестве и безопасности пищевых продуктов», 29-ФЗ, 02.01.2000, Статья 23
74. Президент Российской Федерации: Федеральный закон от 2000-01-02 №29-ФЗ «О качестве и безопасности пищевых продуктов», 29-ФЗ, 02.01.2000, Статья 25.1, Глава IV.1
75. Президент Российской Федерации: Федеральный закон от 2000-01-02 №29-ФЗ «О качестве и безопасности пищевых продуктов», 29-ФЗ, 02.01.2000, Статья 25.2, Глава IV.1
76. Президент Российской Федерации: Федеральный закон от 2000-01-02 №29-ФЗ «О качестве и безопасности пищевых продуктов», 29-ФЗ, 02.01.2000, Статья 25.3, Глава IV.1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124. Федеральная служба по надзору в сфере защиты прав потребителей и бл &lt;...&gt;</t>
  </si>
  <si>
    <t>kEpmrA6FhcTVgiKh6aWscw==</t>
  </si>
  <si>
    <t>01.07.2015</t>
  </si>
  <si>
    <t>16.03.2026</t>
  </si>
  <si>
    <t>17.03.2026</t>
  </si>
  <si>
    <t>1. Досмотр, 16.03.2026 - 17.03.2026, 3 - дистанционные технологии не применялись
2. Инструментальное обследование, 16.03.2026 - 17.03.2026, 3 - дистанционные технологии не применялись
3. Испытание, 16.03.2026 - 17.03.2026, 3 - дистанционные технологии не применялись
4. Опрос, 16.03.2026 - 17.03.2026, 3 - дистанционные технологии не применялись
5. Осмотр, 16.03.2026 - 17.03.2026, 3 - дистанционные технологии не применялись
6. Отбор проб (образцов), 16.03.2026 - 17.03.2026, 3 - дистанционные технологии не применялись
7. Получение письменных объяснений, 16.03.2026 - 17.03.2026, 3 - дистанционные технологии не применялись
8. Экспертиза, 16.03.2026 - 17.03.2026, 3 - дистанционные технологии не применялись
9. Истребование документов, 16.03.2026 - 17.03.2026, 3 - дистанционные технологии не применялись</t>
  </si>
  <si>
    <t>1. Воронежская обл, г.о. город Воронеж, г Воронеж, ул Хользунова, д.106
2. Воронежская обл, г.о. город Воронеж, г Воронеж, пр-кт Московский, д.16
3. Воронежская обл, г Воронеж, ул Загородная, 66
4. Воронежская обл, г.о. город Воронеж, г Воронеж, ул 9 Января, д.134
5. Воронежская обл, г.о. город Воронеж, г Воронеж, ул Маршала Жукова, д.6А
6. Воронежская обл, г.о. город Воронеж, г Воронеж, ул 60-летия ВЛКСМ, д.27
7. Воронежская обл, г.о. город Воронеж, г Воронеж, ул Хользунова, д.70
8. Воронежская обл, г.о. город Воронеж, г Воронеж, ул Беговая, д.2
9. Воронежская обл, г.о. город Воронеж, г Воронеж, ул Тавровская, д.57
10. Воронежская обл, г.о. город Воронеж, г Воронеж, ул Глинки, д.19
11. Воронежская обл, г.о. город Воронеж, г Воронеж, ул Большая Советская, д.35Б
12. Воронежская обл, г.о. город Воронеж, г Воронеж, ул 20-летия Октября, д.93
13. Воронежская обл, г.о. город Воронеж, г Воронеж, ул Заполярная, д.1
14. Воронежская обл, г.о. город Воронеж, г Воронеж, ул Домостроителей, д.30а
15. Воронежская обл, г.о. город Воронеж, г Воронеж, пер Педагогический, д.14а
16. Воронежская обл, г.о. город Воронеж, г Воронеж, ул Молодогвардейцев, д.17
17. Воронежская обл, г.о. город Воронеж, г Воронеж, ул Юлюса Янониса, д.6
18. Воронежская обл, г.о. город Воронеж, г Воронеж, ул Плехановская, д.39
19. Воронежская обл, г.о. город Воронеж, г Воронеж, ул Генерала Лизюкова, д.52а</t>
  </si>
  <si>
    <t>36260041000118951139</t>
  </si>
  <si>
    <t xml:space="preserve">1. Юр. лицо 'ОБЩЕСТВО С ОГРАНИЧЕННОЙ ОТВЕТСТВЕННОСТЬЮ "РОССОШАНСКИЕ КОММУНАЛЬНЫЕ СИСТЕМЫ"', ИНН 3627029646, ОГРН 1163668088980, адрес 394029, ВОРОНЕЖСКАЯ ОБЛ., Г. Воронеж, УЛ. КУЛИБИНА Д. 17, ПОМЕЩ. 707, раб. адрес </t>
  </si>
  <si>
    <t>1. номер 31313608, Канализационно-насосная станция , адрес 396650, обл Воронежская, Россошанский муниципальный район, Россошь город, Малиновского ул., 40кК, тип 'Деятельность и действия', вид 'Деятельность по удалению сточных вод', подвид 'Деятельность по удалению сточных вод', 'чрезвычайно высокий риск'
2. номер 31314459, Канализационно-насосная станция , адрес 396650, обл Воронежская, Россошанский муниципальный район, Россошь город, Максима Горького ул., 99, тип 'Деятельность и действия', вид 'Деятельность по удалению сточных вод', подвид 'Деятельность по удалению сточных вод', 'чрезвычайно высокий риск'
3. номер 38653626, Централизованная система водоснабжения г. Россошь,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</si>
  <si>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 &lt;...&gt;</t>
  </si>
  <si>
    <t>D1fPqowLcjwuLw5kHy61HA==</t>
  </si>
  <si>
    <t>30.05.2025</t>
  </si>
  <si>
    <t>03.07.2026</t>
  </si>
  <si>
    <t>1. Досмотр, 22.06.2026 - 03.07.2026, 3 - дистанционные технологии не применялись
2. Инструментальное обследование, 22.06.2026 - 03.07.2026, 3 - дистанционные технологии не применялись
3. Испытание, 22.06.2026 - 03.07.2026, 3 - дистанционные технологии не применялись
4. Опрос, 22.06.2026 - 03.07.2026, 3 - дистанционные технологии не применялись
5. Осмотр, 22.06.2026 - 03.07.2026, 3 - дистанционные технологии не применялись
6. Отбор проб (образцов), 22.06.2026 - 03.07.2026, 3 - дистанционные технологии не применялись
7. Получение письменных объяснений, 22.06.2026 - 03.07.2026, 3 - дистанционные технологии не применялись
8. Экспертиза, 22.06.2026 - 03.07.2026, 3 - дистанционные технологии не применялись
9. Истребование документов, 22.06.2026 - 03.07.2026, 3 - дистанционные технологии не применялись</t>
  </si>
  <si>
    <t>1. Воронежская обл, м.р-н Россошанский, г.п. город Россошь, г Россошь, ул Малиновского, 40К
2. Воронежская обл, м.р-н Россошанский, г.п. город Россошь, г Россошь, 
3. Воронежская обл, м.р-н Россошанский, г.п. город Россошь, г Россошь, ул Максима Горького, 99</t>
  </si>
  <si>
    <t>36260041000118951141</t>
  </si>
  <si>
    <t>1. ИП БЕЗДУХОВ ГЕННАДИЙ ВЯЧЕСЛАВОВИЧ, ИНН 366222079707, ОГРН 319366800071421</t>
  </si>
  <si>
    <t>1. номер 40731115, Вендинговый аппарат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40731086, Вендинговый аппарат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40828183, Вендинговый аппарат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40828184,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</si>
  <si>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15.07.2019</t>
  </si>
  <si>
    <t>08.04.2026</t>
  </si>
  <si>
    <t>09.04.2026</t>
  </si>
  <si>
    <t>1. Досмотр, 08.04.2026 - 09.04.2026, 3 - дистанционные технологии не применялись
2. Инструментальное обследование, 08.04.2026 - 09.04.2026, 3 - дистанционные технологии не применялись
3. Испытание, 08.04.2026 - 09.04.2026, 3 - дистанционные технологии не применялись
4. Опрос, 08.04.2026 - 09.04.2026, 3 - дистанционные технологии не применялись
5. Осмотр, 08.04.2026 - 09.04.2026, 3 - дистанционные технологии не применялись
6. Отбор проб (образцов), 08.04.2026 - 09.04.2026, 3 - дистанционные технологии не применялись
7. Получение письменных объяснений, 08.04.2026 - 09.04.2026, 3 - дистанционные технологии не применялись
8. Экспертиза, 08.04.2026 - 09.04.2026, 3 - дистанционные технологии не применялись
9. Истребование документов, 08.04.2026 - 09.04.2026, 3 - дистанционные технологии не применялись</t>
  </si>
  <si>
    <t>1. Воронежская обл, г.о. город Воронеж, г Воронеж, ул Березовая роща, д.32
2. Воронежская обл, г.о. город Воронеж, г Воронеж, ул Комиссаржевской, д.17
3. Воронежская обл, г.о. город Воронеж, г Воронеж, пер Советский, д.2
4. Воронежская обл, г.о. город Воронеж, г Воронеж, ул Студенческая, д.29</t>
  </si>
  <si>
    <t>36260041000118951147</t>
  </si>
  <si>
    <t xml:space="preserve">1. Юр. лицо 'ОБСЛУЖИВАЮЩИЙ ПОТРЕБИТЕЛЬСКИЙ КООПЕРАТИВ "БОГАНСКОЙ"', ИНН 3604015654, ОГРН 1053657530321, адрес Воронежская обл, Борисоглебский р-н, село Богана, ул Советская, раб. адрес </t>
  </si>
  <si>
    <t>1. номер 38618447,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</si>
  <si>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26.10.2005</t>
  </si>
  <si>
    <t>21.07.2026</t>
  </si>
  <si>
    <t>23.07.2026</t>
  </si>
  <si>
    <t>1. Досмотр, 21.07.2026 - 23.07.2026, 3 - дистанционные технологии не применялись
2. Инструментальное обследование, 21.07.2026 - 23.07.2026, 3 - дистанционные технологии не применялись
3. Испытание, 21.07.2026 - 23.07.2026, 3 - дистанционные технологии не применялись
4. Опрос, 21.07.2026 - 23.07.2026, 3 - дистанционные технологии не применялись
5. Осмотр, 21.07.2026 - 23.07.2026, 3 - дистанционные технологии не применялись
6. Отбор проб (образцов), 21.07.2026 - 23.07.2026, 3 - дистанционные технологии не применялись
7. Получение письменных объяснений, 21.07.2026 - 23.07.2026, 3 - дистанционные технологии не применялись
8. Экспертиза, 21.07.2026 - 23.07.2026, 3 - дистанционные технологии не применялись
9. Истребование документов, 21.07.2026 - 23.07.2026, 3 - дистанционные технологии не применялись</t>
  </si>
  <si>
    <t>1. Воронежская обл, г.о. Борисоглебский, с Богана, ул Советская259</t>
  </si>
  <si>
    <t>36260041000118951159</t>
  </si>
  <si>
    <t>1. номер 40733372, Буфет в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40733551, Буфет в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</si>
  <si>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2, Статья 34
9. Президент Российской Федерации: Федеральный закон от 1999-03-30 №52-ФЗ «О санитарно-эпидемиологическом благополучии населения», 52-ФЗ, 30.03.1999, Пункт 1, Статья 34
10. Президент Российской Федерации: Федеральный закон от 1999-03-30 №52-ФЗ «О санитарно-эпидемиологическом благополучии населения», 52-ФЗ, 30.03.1999, Пункт 3, Статья 34
11. Президент Российской Федерации: Федеральный закон от 1999-03-30 №52-ФЗ «О санитарно-эпидемиологическом благополучии населения», 52-ФЗ, 30.03.1999, Пункт 4, Статья 34
12. Президент Российской Федерации: Федеральный закон от 1999-03-30 №52-ФЗ «О санитарно-эпидемиологическом благополучии населения», 52-ФЗ, 30.03.1999, Пункт 7, Статья 34
13. Президент Российской Федерации: Федеральный закон от 1999-03-30 №52-ФЗ «О санитарно-эпидемиологическом благополучии населения», 52-ФЗ, 30.03.1999, Пункт 9, Статья 34
14. Президент Российской Федерации: Федеральный закон от 1999-03-30 №52-ФЗ «О санитарно-эпидемиологическом благополучии населения», 52-ФЗ, 30.03.1999, Часть 4, Статья 34
15. Президент Российской Федерации: Федеральный закон от 1999-03-30 №52-ФЗ «О санитарно-эпидемиологическом благополучии населения», 52-ФЗ, 30.03.1999, Часть 1, Статья 34
16. Президент Российской Федерации: Федеральный закон от 1999-03-30 №52-ФЗ «О санитарно-эпидемиологическом благополучии населения», 52-ФЗ, 30.03.1999, Часть 3, Статья 34
17. Президент Российской Федерации: Федеральный закон от 1999-03-30 №52-ФЗ «О санитарно-эпидемиологическом благополучии населения», 52-ФЗ, 30.03.1999, Статья 34, Глава IV
18. Президент Российской Федерации: Федеральный закон от 1999-03-30 №52-ФЗ «О санитарно-эпидемиологическом благополучии населения», 52-ФЗ, 30.03.1999, Пункт 6, Статья 34
19. Президент Российской Федерации: Федеральный закон от 1999-03-30 №52-ФЗ «О санитарно-эпидемиологическом благополучии населения», 52-ФЗ, 30.03.1999, Пункт 5, Статья 34
20. Президент Российской Федерации: Федеральный закон от 1999-03-30 №52-ФЗ «О санитарно-эпидемиологическом благополучии населения», 52-ФЗ, 30.03.1999, Пункт 1, Статья 36
21. Президент Российской Федерации: Федеральный закон от 1999-03-30 №52-ФЗ «О санитарно-эпидемиологическом благополучии населения», 52-ФЗ, 30.03.1999, Пункт 6, Статья 36
22. Президент Российской Федерации: Федеральный закон от 1999-03-30 №52-ФЗ «О санитарно-эпидемиологическом благополучии населения», 52-ФЗ, 30.03.1999, Статья 36, Глава IV
23. Президент Российской Федерации: Федеральный закон от 1999-03-30 №52-ФЗ «О санитарно-эпидемиологическом благополучии населения», 52-ФЗ, 30.03.1999, Пункт 5, Статья 36
24. Президент Российской Федерации: Федеральный закон от 1999-03-30 №52-ФЗ «О санитарно-эпидемиологическом благополучии населения», 52-ФЗ, 30.03.1999, Пункт 4, Статья 36
25. Президент Российской Федерации: Федеральный закон от 1999-03-30 №52-ФЗ «О санитарно-эпидемиологическом благополучии населения», 52-ФЗ, 30.03.1999, Пункт 2, Статья 36
26. Президент Российской Федерации: Федеральный закон от 1999-03-30 №52-ФЗ «О санитарно-эпидемиологическом благополучии населения», 52-ФЗ, 30.03.1999, Пункт 3, Статья 36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19, Глава III
29. Президент Российской Федерации: Федеральный закон от 1999-03-30 №52-ФЗ «О санитарно-эпидемиологическом благополучии населения», 52-ФЗ, 30.03.1999, Статья 22, Глава III
30. Президент Российской Федерации: Федеральный закон от 1999-03-30 №52-ФЗ «О санитарно-эпидемиологическом благополучии населения», 52-ФЗ, 30.03.1999, Статья 24, Глава V
31. Президент Российской Федерации: Федеральный закон от 1999-03-30 №52-ФЗ «О санитарно-эпидемиологическом благополучии населения», 52-ФЗ, 30.03.1999, Статья 25, Глава III
32. Президент Российской Федерации: Федеральный закон от 1999-03-30 №52-ФЗ «О санитарно-эпидемиологическом благополучии населения», 52-ФЗ, 30.03.1999, Статья 27, Глава III
33. Президент Российской Федерации: Федеральный закон от 1999-03-30 №52-ФЗ «О санитарно-эпидемиологическом благополучии населения», 52-ФЗ, 30.03.1999, Пункт 3, Статья 29
34. Президент Российской Федерации: Федеральный закон от 1999-03-30 №52-ФЗ «О санитарно-эпидемиологическом благополучии населения», 52-ФЗ, 30.03.1999, Пункт 1, Статья 32
35. Президент Российской Федерации: Федеральный закон от 1999-03-30 №52-ФЗ «О санитарно-эпидемиологическом благополучии населения», 52-ФЗ, 30.03.1999, Пункт 3, Статья 32
36. Президент Российской Федерации: Федеральный закон от 1999-03-30 №52-ФЗ «О санитарно-эпидемиологическом благополучии населения», 52-ФЗ, 30.03.1999, Пункт 2, Статья 32
37. Президент Российской Федерации: Федеральный закон от 1999-03-30 №52-ФЗ «О санитарно-эпидемиологическом благополучии населения», 52-ФЗ, 30.03.1999, Статья 29, Глава IV
38. Президент Российской Федерации: Федеральный закон от 1999-03-30 №52-ФЗ «О санитарно-эпидемиологическом благополучии населения», 52-ФЗ, 30.03.1999, Пункт 2, Статья 29
39. Президент Российской Федерации: Федеральный закон от 2000-01-02 №29-ФЗ «О качестве и безопасности пищевых продуктов», 29-ФЗ, 02.01.2000, Пункт 1, Статья 17
40. Президент Российской Федерации: Федеральный закон от 2000-01-02 №29-ФЗ «О качестве и безопасности пищевых продуктов», 29-ФЗ, 02.01.2000, Пункт 7, Статья 17
41. Президент Российской Федерации: Федеральный закон от 2000-01-02 №29-ФЗ «О качестве и безопасности пищевых продуктов», 29-ФЗ, 02.01.2000, Абзац второй, Пункт 4, Статья 17
42. Президент Российской Федерации: Федеральный закон от 2000-01-02 №29-ФЗ «О качестве и безопасности пищевых продуктов», 29-ФЗ, 02.01.2000, Пункт 5, Статья 17, Глава IV
43. Президент Российской Федерации: Федеральный закон от 2000-01-02 №29-ФЗ «О качестве и безопасности пищевых продуктов», 29-ФЗ, 02.01.2000, Пункт 1, Статья 17, Глава IV
44. Президент Российской Федерации: Федеральный закон от 2000-01-02 №29-ФЗ «О качестве и безопасности пищевых продуктов», 29-ФЗ, 02.01.2000, Пункт 8, Статья 17
45. Президент Российской Федерации: Федеральный закон от 2000-01-02 №29-ФЗ «О качестве и безопасности пищевых продуктов», 29-ФЗ, 02.01.2000, Пункт 8, Статья 17, Глава IV
46. Президент Российской Федерации: Федеральный закон от 2000-01-02 №29-ФЗ «О качестве и безопасности пищевых продуктов», 29-ФЗ, 02.01.2000, Пункт 3, Статья 17
47. Президент Российской Федерации: Федеральный закон от 2000-01-02 №29-ФЗ «О качестве и безопасности пищевых продуктов», 29-ФЗ, 02.01.2000, Пункт 3, Статья 17, Глава IV
48. Президент Российской Федерации: Федеральный закон от 2000-01-02 №29-ФЗ «О качестве и безопасности пищевых продуктов», 29-ФЗ, 02.01.2000, Пункт 5, Статья 17
49. Президент Российской Федерации: Федеральный закон от 2000-01-02 №29-ФЗ «О качестве и безопасности пищевых продуктов», 29-ФЗ, 02.01.2000, Пункт 4, Статья 17
50. Президент Российской Федерации: Федеральный закон от 2000-01-02 №29-ФЗ «О качестве и безопасности пищевых продуктов», 29-ФЗ, 02.01.2000, Пункт 2, Статья 17
51. Президент Российской Федерации: Федеральный закон от 2000-01-02 №29-ФЗ «О качестве и безопасности пищевых продуктов», 29-ФЗ, 02.01.2000, Пункт 1, Статья 18
52. Президент Российской Федерации: Федеральный закон от 2000-01-02 №29-ФЗ «О качестве и безопасности пищевых продуктов», 29-ФЗ, 02.01.2000, Пункт 1, Статья 18, Глава IV
53. Президент Российской Федерации: Федеральный закон от 2000-01-02 №29-ФЗ «О качестве и безопасности пищевых продуктов», 29-ФЗ, 02.01.2000, Пункт 3, Статья 18, Глава IV
54. Президент Российской Федерации: Федеральный закон от 2000-01-02 №29-ФЗ «О качестве и безопасности пищевых продуктов», 29-ФЗ, 02.01.2000, Пункт 4, Статья 18
55. Президент Российской Федерации: Федеральный закон от 2000-01-02 №29-ФЗ «О качестве и безопасности пищевых продуктов», 29-ФЗ, 02.01.2000, Пункт 4, Статья 18, Глава IV
56. Президент Российской Федерации: Федеральный закон от 2000-01-02 №29-ФЗ «О качестве и безопасности пищевых продуктов», 29-ФЗ, 02.01.2000, Пункт 2, Статья 18
57. Президент Российской Федерации: Федеральный закон от 2000-01-02 №29-ФЗ «О качестве и безопасности пищевых продуктов», 29-ФЗ, 02.01.2000, Пункт 3, Статья 18
58. Президент Российской Федерации: Федеральный закон от 2000-01-02 №29-ФЗ «О качестве и безопасности пищевых продуктов», 29-ФЗ, 02.01.2000, Пункт 1, Статья 18, Глава IV
59. Президент Российской Федерации: Федеральный закон от 2000-01-02 №29-ФЗ «О качестве и безопасности пищевых продуктов», 29-ФЗ, 02.01.2000, Пункт 2, Статья 18, Глава IV
60. Президент Российской Федерации: Федеральный закон от 2000-01-02 №29-ФЗ «О качестве и безопасности пищевых продуктов», 29-ФЗ, 02.01.2000, Пункт 3, Статья 19
61. Президент Российской Федерации: Федеральный закон от 2000-01-02 №29-ФЗ «О качестве и безопасности пищевых продуктов», 29-ФЗ, 02.01.2000, Пункт 3, Статья 19, Глава IV
62. Президент Российской Федерации: Федеральный закон от 2000-01-02 №29-ФЗ «О качестве и безопасности пищевых продуктов», 29-ФЗ, 02.01.2000, Пункт 1, Статья 19
63. Президент Российской Федерации: Федеральный закон от 2000-01-02 №29-ФЗ «О качестве и безопасности пищевых продуктов», 29-ФЗ, 02.01.2000, Пункт 2, Статья 19
64. Президент Российской Федерации: Федеральный закон от 2000-01-02 №29-ФЗ «О качестве и безопасности пищевых продуктов», 29-ФЗ, 02.01.2000, Пункт 4, Статья 19
65. Президент Российской Федерации: Федеральный закон от 2000-01-02 №29-ФЗ «О качестве и безопасности пищевых продуктов», 29-ФЗ, 02.01.2000, Пункт 1, Статья 19
66. Президент Российской Федерации: Федеральный закон от 2000-01-02 №29-ФЗ «О качестве и безопасности пищевых продуктов», 29-ФЗ, 02.01.2000, Абзац второй, Пункт 5, Статья 19
67. Президент Российской Федерации: Федеральный закон от 2000-01-02 №29-ФЗ «О качестве и безопасности пищевых продуктов», 29-ФЗ, 02.01.2000, Пункт 1, Статья 19, Глава IV
68. Президент Российской Федерации: Федеральный закон от 2000-01-02 №29-ФЗ «О качестве и безопасности пищевых продуктов», 29-ФЗ, 02.01.2000, Пункт 4, Статья 19
69. Президент Российской Федерации: Федеральный закон от 2000-01-02 №29-ФЗ «О качестве и безопасности пищевых продуктов», 29-ФЗ, 02.01.2000, Статья 19, Глава IV
70. Президент Российской Федерации: Федеральный закон от 2000-01-02 №29-ФЗ «О качестве и безопасности пищевых продуктов», 29-ФЗ, 02.01.2000, Пункт 3, Статья 19
71. Президент Российской Федерации: Федеральный закон от 2000-01-02 №29-ФЗ «О качестве и безопасности пищевых продуктов», 29-ФЗ, 02.01.2000, Пункт 5, Статья 19
72. Президент Российской Федерации: Федеральный закон от 2000-01-02 №29-ФЗ «О качестве и безопасности пищевых продуктов», 29-ФЗ, 02.01.2000, Пункт 2, Статья 19
73. Президент Российской Федерации: Федеральный закон от 2000-01-02 №29-ФЗ «О качестве и безопасности пищевых продуктов», 29-ФЗ, 02.01.2000, Пункт 4, Статья 20
74. Президент Российской Федерации: Федеральный закон от 2000-01-02 №29-ФЗ «О качестве и безопасности пищевых продуктов», 29-ФЗ, 02.01.2000, Пункт 2, Статья 20
75. Президент Российской Федерации: Федеральный закон от 2000-01-02 №29-ФЗ «О качестве и безопасности пищевых продуктов», 29-ФЗ, 02.01.2000, Статья 20, Глава IV
76. Президент Российской Федерации: Федеральный закон от 2000-01-02 №29-ФЗ «О качестве и безопасности пищевых продуктов», 29-ФЗ, 02.01.2000, Пункт 1, Статья 20
77. Президент Российской Федерации: Федеральный закон от 2000-01-02 №29-ФЗ «О качестве и безопасности пищевых продуктов», 29-ФЗ, 02.01.2000, Пункт 1, Статья 20
78. Президент Российской Федерации: Федеральный закон от 2000-01-02 №29-ФЗ «О качестве и безопасности пищевых продуктов», 29-ФЗ, 02.01.2000, Пункт 3, Статья 20
79. Президент Российской Федерации: Федеральный закон от 2000-01-02 №29-ФЗ «О качестве и безопасности пищевых продуктов», 29-ФЗ, 02.01.2000, Пункт 4, Статья 20
80. Президент Российской Федерации: Федеральный закон от 2000-01-02 №29-ФЗ «О качестве и безопасности пищевых продуктов», 29-ФЗ, 02.01.2000, Пункт 1, Статья 22
81. Президент Российской Федерации: Федеральный закон от 2000-01-02 №29-ФЗ «О качестве и безопасности пищевых продуктов», 29-ФЗ, 02.01.2000, Статья 22, Глава IV
82. Президент Российской Федерации: Федеральный закон от 2000-01-02 №29-ФЗ «О качестве и безопасности пищевых продуктов», 29-ФЗ, 02.01.2000, Пункт 1, Статья 22
83. Президент Российской Федерации: Федеральный закон от 2000-01-02 №29-ФЗ «О качестве и безопасности пищевых продуктов», 29-ФЗ, 02.01.2000, Пункт 2, Статья 22
84. Президент Российской Федерации: Федеральный закон от 2000-01-02 №29-ФЗ «О качестве и безопасности пищевых продуктов», 29-ФЗ, 02.01.2000, Статья 23
85. Президент Российской Федерации: Федеральный закон от 2000-01-02 №29-ФЗ «О качестве и безопасности пищевых продуктов», 29-ФЗ, 02.01.2000, Статья 23
86. Президент Российской Федерации: Федеральный закон от 2000-01-02 №29-ФЗ «О качестве и безопасности пищевых продуктов», 29-ФЗ, 02.01.2000, Статья 25.1, Глава IV.1
87. Президент Российской Федерации: Федеральный закон от 2000-01-02 №29-ФЗ «О качестве и безопасности пищевых продуктов», 29-ФЗ, 02.01.2000, Статья 25.2, Глава IV.1
88. Президент Российской Федерации: Федеральный закон от 2000-01-02 №29-ФЗ «О качестве и безопасности пищевых продуктов», 29-ФЗ, 02.01.2000, Статья 25.3, Глава IV.1
89. Президент Российской Федерации: Федеральный закон от 2000-01-02 №29-ФЗ «О качестве и безопасности пищевых продуктов», 29-ФЗ, 02.01.2000, Статья 23, Глава IV
90. Президент Российской Федерации: Федеральный закон от 2000-01-02 №29-ФЗ «О качестве и безопасности пищевых продуктов», 29-ФЗ, 02.01.2000, Статья 24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 &lt;...&gt;</t>
  </si>
  <si>
    <t>l7eE19Bioe8Z4DUN9MlQXA==</t>
  </si>
  <si>
    <t>27.03.2020</t>
  </si>
  <si>
    <t>14.05.2026</t>
  </si>
  <si>
    <t>1. Досмотр, 13.05.2026 - 14.05.2026, 3 - дистанционные технологии не применялись
2. Инструментальное обследование, 13.05.2026 - 14.05.2026, 3 - дистанционные технологии не применялись
3. Испытание, 13.05.2026 - 14.05.2026, 3 - дистанционные технологии не применялись
4. Опрос, 13.05.2026 - 14.05.2026, 3 - дистанционные технологии не применялись
5. Осмотр, 13.05.2026 - 14.05.2026, 3 - дистанционные технологии не применялись
6. Отбор проб (образцов), 13.05.2026 - 14.05.2026, 3 - дистанционные технологии не применялись
7. Получение письменных объяснений, 13.05.2026 - 14.05.2026, 3 - дистанционные технологии не применялись
8. Экспертиза, 13.05.2026 - 14.05.2026, 3 - дистанционные технологии не применялись
9. Истребование документов, 13.05.2026 - 14.05.2026, 3 - дистанционные технологии не применялись</t>
  </si>
  <si>
    <t>1. Воронежская обл, м.р-н Калачеевский, г.п. город Калач, г Калач, ул Коммунистическая, д.11
2. Воронежская обл, м.р-н Калачеевский, г.п. город Калач, г Калач, ул 1 Мая, д.86</t>
  </si>
  <si>
    <t>36260041000118951178</t>
  </si>
  <si>
    <t xml:space="preserve">1. Юр. лицо 'МУНИЦИПАЛЬНОЕ КАЗЕННОЕ ПРЕДПРИЯТИЕ КРАСНЯНСКОГО СЕЛЬСКОГО ПОСЕЛЕНИЯ "КРАСНОЕ"', ИНН 3617007700, ОГРН 1073629000829, адрес 397411, ВОРОНЕЖСКАЯ ОБЛАСТЬ, Р-Н НОВОХОПЕРСКИЙ, С. КРАСНОЕ, УЛ. СОВЕТСКАЯ, Д. Д.35, , раб. адрес </t>
  </si>
  <si>
    <t>1. номер 38620846,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</si>
  <si>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08.09.2021</t>
  </si>
  <si>
    <t>28.07.2026</t>
  </si>
  <si>
    <t>10.08.2026</t>
  </si>
  <si>
    <t>1. Досмотр, 28.07.2026 - 10.08.2026, 3 - дистанционные технологии не применялись
2. Инструментальное обследование, 28.07.2026 - 10.08.2026, 3 - дистанционные технологии не применялись
3. Испытание, 28.07.2026 - 10.08.2026, 3 - дистанционные технологии не применялись
4. Опрос, 28.07.2026 - 10.08.2026, 3 - дистанционные технологии не применялись
5. Осмотр, 28.07.2026 - 10.08.2026, 3 - дистанционные технологии не применялись
6. Отбор проб (образцов), 28.07.2026 - 10.08.2026, 3 - дистанционные технологии не применялись
7. Получение письменных объяснений, 28.07.2026 - 10.08.2026, 3 - дистанционные технологии не применялись
8. Экспертиза, 28.07.2026 - 10.08.2026, 3 - дистанционные технологии не применялись
9. Истребование документов, 28.07.2026 - 10.08.2026, 3 - дистанционные технологии не применялись</t>
  </si>
  <si>
    <t>1. Воронежская обл, м.р-н Новохопёрский, с.п. Краснянское, с Красное, ул Садовая, 5</t>
  </si>
  <si>
    <t>36260041000118951180</t>
  </si>
  <si>
    <t>25.05.2026</t>
  </si>
  <si>
    <t>1. Досмотр, 12.05.2026 - 25.05.2026, 3 - дистанционные технологии не применялись
2. Инструментальное обследование, 12.05.2026 - 25.05.2026, 3 - дистанционные технологии не применялись
3. Испытание, 12.05.2026 - 25.05.2026, 3 - дистанционные технологии не применялись
4. Опрос, 12.05.2026 - 25.05.2026, 3 - дистанционные технологии не применялись
5. Осмотр, 12.05.2026 - 25.05.2026, 3 - дистанционные технологии не применялись
6. Отбор проб (образцов), 12.05.2026 - 25.05.2026, 3 - дистанционные технологии не применялись
7. Получение письменных объяснений, 12.05.2026 - 25.05.2026, 3 - дистанционные технологии не применялись
8. Экспертиза, 12.05.2026 - 25.05.2026, 3 - дистанционные технологии не применялись
9. Истребование документов, 12.05.2026 - 25.05.2026, 3 - дистанционные технологии не применялись</t>
  </si>
  <si>
    <t>36260041000118951191</t>
  </si>
  <si>
    <t xml:space="preserve">1. Юр. лицо 'МУНИЦИПАЛЬНОЕ КАЗЕННОЕ УЧРЕЖДЕНИЕ ДОПОЛНИТЕЛЬНОГО ОБРАЗОВАНИЯ РЕПЬЁВСКОГО МУНИЦИПАЛЬНОГО РАЙОНА ВОРОНЕЖСКОЙ ОБЛАСТИ "ЦЕНТР ДОПОЛНИТЕЛЬНОГО ОБРАЗОВАНИЯ"', ИНН 3626002433, ОГРН 1023601034005, адрес Воронежская обл, село Репьёвка, ул Спортивная, д 11, раб. адрес </t>
  </si>
  <si>
    <t>1. номер 38681176, оздоровительное учреждение,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</si>
  <si>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20.11.2002</t>
  </si>
  <si>
    <t>1. Отбор проб (образцов), 01.06.2026 - 11.06.2026, 3 - дистанционные технологии не применялись
2. Осмотр, 01.06.2026 - 11.06.2026, 3 - дистанционные технологии не применялись
3. Получение письменных объяснений, 01.06.2026 - 11.06.2026, 3 - дистанционные технологии не применялись
4. Инструментальное обследование, 01.06.2026 - 11.06.2026, 3 - дистанционные технологии не применялись
5. Испытание, 01.06.2026 - 11.06.2026, 3 - дистанционные технологии не применялись
6. Экспертиза, 15.06.2026 - 15.06.2026, 3 - дистанционные технологии не применялись</t>
  </si>
  <si>
    <t>1. Воронежская обл, м.р-н Репьёвский, с.п. Россошанское, с Россошь, ул Центральная, д.91</t>
  </si>
  <si>
    <t>36260041000118951201</t>
  </si>
  <si>
    <t xml:space="preserve">1. Юр. лицо 'МУНИЦИПАЛЬНОЕ УНИТАРНОЕ ПРЕДПРИЯТИЕ "ВОДА" БОРИСОГЛЕБСКОГО ГОРОДСКОГО ОКРУГА ВОРОНЕЖСКОЙ ОБЛАСТИ', ИНН 3604015990, ОГРН 1063604010018, адрес 397163, ВОРОНЕЖСКАЯ ОБЛАСТЬ, Р-Н БОРИСОГЛЕБСКИЙ, Г. БОРИСОГЛЕБСК, УЛ. ВОРОНЕЖСКАЯ, Д. ЗД. 66А, , раб. адрес 36, ВОРОНЕЖСКАЯ ОБЛАСТЬ, БОРИСОГЛЕБСКИЙ, БОРИСОГЛЕБСК, </t>
  </si>
  <si>
    <t>1. номер 39578482,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39578551,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39578605,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39578658,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</si>
  <si>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23.11.2021</t>
  </si>
  <si>
    <t>1. Воронежская обл, г.о. Борисоглебский, с Танцырей2,9 км по направлению на север
2. Воронежская обл, г.о. Борисоглебский, г Борисоглебск
3. Воронежская обл, г.о. Борисоглебский, г Борисоглебск, п Водострой, 
4. Воронежская обл, г.о. Борисоглебский, п Миролюбие</t>
  </si>
  <si>
    <t>36260041000118951207</t>
  </si>
  <si>
    <t>1. ИП АНАНЧЕНКО МАРИНА ЮРЬЕВНА, ИНН 362301254915, ОГРН 308360422400011</t>
  </si>
  <si>
    <t>1. номер 22740140,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22740150, Организатор питания в МКОУ СОШ 1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</si>
  <si>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2, Статья 29
7. Президент Российской Федерации: Федеральный закон от 1999-03-30 №52-ФЗ «О санитарно-эпидемиологическом благополучии населения», 52-ФЗ, 30.03.1999, Пункт 1, Статья 29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8, Статья 34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3, Статья 3
22. Президент Российской Федерации: Федеральный закон от 2000-01-02 №29-ФЗ «О качестве и безопасности пищевых продуктов», 29-ФЗ, 02.01.2000, Пункт 4, Статья 3
23. Президент Российской Федерации: Федеральный закон от 2000-01-02 №29-ФЗ «О качестве и безопасности пищевых продуктов», 29-ФЗ, 02.01.2000, Статья 4
24. Президент Российской Федерации: Федеральный закон от 2000-01-02 №29-ФЗ «О качестве и безопасности пищевых продуктов», 29-ФЗ, 02.01.2000, Пункт 2, Статья 5, Глава I
25. Президент Российской Федерации: Федеральный закон от 2000-01-02 №29-ФЗ «О качестве и безопасности пищевых продуктов», 29-ФЗ, 02.01.2000, Пункт 1, Статья 9
26. Президент Российской Федерации: Федеральный закон от 2000-01-02 №29-ФЗ «О качестве и безопасности пищевых продуктов», 29-ФЗ, 02.01.2000, Пункт 2, Статья 9
27. Президент Российской Федерации: Федеральный закон от 2000-01-02 №29-ФЗ «О качестве и безопасности пищевых продуктов», 29-ФЗ, 02.01.2000, Пункт 3, Статья 9
28. Президент Российской Федерации: Федеральный закон от 2000-01-02 №29-ФЗ «О качестве и безопасности пищевых продуктов», 29-ФЗ, 02.01.2000, Статья 12
29. Президент Российской Федерации: Федеральный закон от 2000-01-02 №29-ФЗ «О качестве и безопасности пищевых продуктов», 29-ФЗ, 02.01.2000, Статья 15, Глава IV
30. Президент Российской Федерации: Федеральный закон от 2000-01-02 №29-ФЗ «О качестве и безопасности пищевых продуктов», 29-ФЗ, 02.01.2000, Пункт 1, Статья 17
31. Президент Российской Федерации: Федеральный закон от 2000-01-02 №29-ФЗ «О качестве и безопасности пищевых продуктов», 29-ФЗ, 02.01.2000, Пункт 2, Статья 17
32. Президент Российской Федерации: Федеральный закон от 2000-01-02 №29-ФЗ «О качестве и безопасности пищевых продуктов», 29-ФЗ, 02.01.2000, Пункт 3, Статья 17
33. Президент Российской Федерации: Федеральный закон от 2000-01-02 №29-ФЗ «О качестве и безопасности пищевых продуктов», 29-ФЗ, 02.01.2000, Абзац второй, Пункт 4, Статья 17
34. Президент Российской Федерации: Федеральный закон от 2000-01-02 №29-ФЗ «О качестве и безопасности пищевых продуктов», 29-ФЗ, 02.01.2000, Пункт 5, Статья 17, Глава IV
35. Президент Российской Федерации: Федеральный закон от 2000-01-02 №29-ФЗ «О качестве и безопасности пищевых продуктов», 29-ФЗ, 02.01.2000, Пункт 7, Статья 17
36. Президент Российской Федерации: Федеральный закон от 2000-01-02 №29-ФЗ «О качестве и безопасности пищевых продуктов», 29-ФЗ, 02.01.2000, Пункт 8, Статья 17
37. Президент Российской Федерации: Федеральный закон от 2000-01-02 №29-ФЗ «О качестве и безопасности пищевых продуктов», 29-ФЗ, 02.01.2000, Пункт 1, Статья 18
38. Президент Российской Федерации: Федеральный закон от 2000-01-02 №29-ФЗ «О качестве и безопасности пищевых продуктов», 29-ФЗ, 02.01.2000, Пункт 2, Статья 18
39. Президент Российской Федерации: Федеральный закон от 2000-01-02 №29-ФЗ «О качестве и безопасности пищевых продуктов», 29-ФЗ, 02.01.2000, Пункт 3, Статья 18
40. Президент Российской Федерации: Федеральный закон от 2000-01-02 №29-ФЗ «О качестве и безопасности пищевых продуктов», 29-ФЗ, 02.01.2000, Пункт 4, Статья 18
41. Президент Российской Федерации: Федеральный закон от 2000-01-02 №29-ФЗ «О качестве и безопасности пищевых продуктов», 29-ФЗ, 02.01.2000, Пункт 1, Статья 19
42. Президент Российской Федерации: Федеральный закон от 2000-01-02 №29-ФЗ «О качестве и безопасности пищевых продуктов», 29-ФЗ, 02.01.2000, Пункт 2, Статья 19
43. Президент Российской Федерации: Федеральный закон от 2000-01-02 №29-ФЗ «О качестве и безопасности пищевых продуктов», 29-ФЗ, 02.01.2000, Пункт 3, Статья 19, Глава IV
44. Президент Российской Федерации: Федеральный закон от 2000-01-02 №29-ФЗ «О качестве и безопасности пищевых продуктов», 29-ФЗ, 02.01.2000, Пункт 4, Статья 19
45. Президент Российской Федерации: Федеральный закон от 2000-01-02 №29-ФЗ «О качестве и безопасности пищевых продуктов», 29-ФЗ, 02.01.2000, Пункт 5, Статья 19
46. Президент Российской Федерации: Федеральный закон от 2000-01-02 №29-ФЗ «О качестве и безопасности пищевых продуктов», 29-ФЗ, 02.01.2000, Пункт 1, Статья 22
47. Президент Российской Федерации: Федеральный закон от 2000-01-02 №29-ФЗ «О качестве и безопасности пищевых продуктов», 29-ФЗ, 02.01.2000, Пункт 2, Статья 22
48. Президент Российской Федерации: Федеральный закон от 2000-01-02 №29-ФЗ «О качестве и безопасности пищевых продуктов», 29-ФЗ, 02.01.2000, Статья 23
49. Президент Российской Федерации: Федеральный закон от 2000-01-02 №29-ФЗ «О качестве и безопасности пищевых продуктов», 29-ФЗ, 02.01.2000, Статья 23
50. Президент Российской Федерации: Федеральный закон от 2000-01-02 №29-ФЗ «О качестве и безопасности пищевых продуктов», 29-ФЗ, 02.01.2000, Статья 24
51. Президент Российской Федерации: Федеральный закон от 2000-01-02 №29-ФЗ «О качестве и безопасности пищевых продуктов», 29-ФЗ, 02.01.2000, Пункт 2, Статья 25
52. Президент Российской Федерации: Федеральный закон от 2000-01-02 №29-ФЗ «О качестве и безопасности пищевых продуктов», 29-ФЗ, 02.01.2000, Пункт 3, Статья 25
53. Президент Российской Федерации: Федеральный закон от 2000-01-02 №29-ФЗ «О качестве и безопасности пищевых продуктов», 29-ФЗ, 02.01.2000, Пункт 3.1, Статья 25
54. Президент Российской Федерации: Федеральный закон от 2000-01-02 №29-ФЗ «О качестве и безопасности пищевых продуктов», 29-ФЗ, 02.01.2000, Пункт 5, Статья 25
55. Президент Российской Федерации: Федеральный закон от 2000-01-02 №29-ФЗ «О качестве и безопасности пищевых продуктов», 29-ФЗ, 02.01.2000, Статья 25.4, Глава IV.2
56. Президент Российской Федерации: Федеральный закон от 2000-01-02 №29-ФЗ «О качестве и безопасности пищевых продуктов», 29-ФЗ, 02.01.2000, Статья 25.1, Глава IV.1
57. Президент Российской Федерации: Федеральный закон от 2000-01-02 №29-ФЗ «О качестве и безопасности пищевых продуктов», 29-ФЗ, 02.01.2000, Статья 25.2, Глава IV.1
58. Президент Российской Федерации: Федеральный закон от 2000-01-02 №29-ФЗ «О качестве и безопасности пищевых продуктов», 29-ФЗ, 02.01.2000, Статья 25.3, Глава IV.1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119. Федеральная служба по надзору в  &lt;...&gt;</t>
  </si>
  <si>
    <t>uBgx8YduulUZwMetEAp6qA==</t>
  </si>
  <si>
    <t>18.05.2023</t>
  </si>
  <si>
    <t>22.05.2026</t>
  </si>
  <si>
    <t>1. Досмотр, 20.05.2026 - 22.05.2026, 3 - дистанционные технологии не применялись
2. Инструментальное обследование, 20.05.2026 - 22.05.2026, 3 - дистанционные технологии не применялись
3. Испытание, 20.05.2026 - 22.05.2026, 3 - дистанционные технологии не применялись
4. Опрос, 20.05.2026 - 22.05.2026, 3 - дистанционные технологии не применялись
5. Осмотр, 20.05.2026 - 22.05.2026, 3 - дистанционные технологии не применялись
6. Отбор проб (образцов), 20.05.2026 - 22.05.2026, 3 - дистанционные технологии не применялись
7. Получение письменных объяснений, 20.05.2026 - 22.05.2026, 3 - дистанционные технологии не применялись
8. Экспертиза, 20.05.2026 - 22.05.2026, 3 - дистанционные технологии не применялись
9. Истребование документов, 20.05.2026 - 22.05.2026, 3 - дистанционные технологии не применялись</t>
  </si>
  <si>
    <t>1. Воронежская обл, м.р-н Поворинский, г.п. город Поворино, г Поворино, ул Садовая, 15
2. Воронежская обл, р-н Поворинский, г Поворино, пер Школьный, 4</t>
  </si>
  <si>
    <t>36260041000118951209</t>
  </si>
  <si>
    <t xml:space="preserve">1. Юр. лицо 'ОБЩЕСТВО С ОГРАНИЧЕННОЙ ОТВЕТСТВЕННОСТЬЮ "КОМБИНАТ СОЦИАЛЬНОГО ПИТАНИЯ"', ИНН 7602088809, ОГРН 1117602012318, адрес 150042, ЯРОСЛАВСКАЯ ОБЛАСТЬ, Г. ЯРОСЛАВЛЬ, Ш. ТУТАЕВСКОЕ, Д. Д. 95, ОФИС 6, раб. адрес </t>
  </si>
  <si>
    <t>1. номер 37888908, Пищеблок на базе МБОУ СОШ 88 с УИОП,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37889046, Пищеблок на базе МБОУ СОШ 51,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37888775, Пищеблок на базе МБОУ СОШ 64,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37889184, Пищеблок на базе МБОУ СОШ 76,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37888432, Пищеблок на базе МБОУ СОШ 98,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37888952, Пищеблок на базе МБОУ Лицей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37888643, Пищеблок на базе МБОУ СОШ 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37888708, Пищеблок на базе МБОУ СОШ 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37889181, Пищеблок на базе МБОУ СОШ 24 им.В.Г. Столля,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37889175, Пищеблок на базе МБОУ СОШ 100,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37889095, Пищеблок на базе МБОУ СОШ 57,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37889119, Пищеблок на базе МБОУ СОШ 43,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37889187, Пищеблок на базе МБОУ СОШ 39,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37888988, Пищеблок на базе МБОУ СОШ 107,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37888581, Пищеблок на базе МБОУ СОШ 85 им. Героя России Филипова Р.Н.,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37888518, Пищеблок на базе МБОУ Гимназия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37889173, Пищеблок на базе МБОУ СОШ 47,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37888486, Пищеблок на базе МБОУ СОШ 74,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37889185, Пищеблок на базе МБОУ СОШ 68,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37889183, Пищеблок на базе МБОУ СОШ 52,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37824556, Пищеблок на базе МБОУ СОШ 23,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37889178, Пищеблок на базе МБОУ СОШ 36 им.И.Ф. Артамонова,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40919403, Пищеблок на базе МБОУ СОШ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40919425, Пищеблок на базе МБОУ СОШ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40919452, Пищеблок на базе МБОУ СОШ 27,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40919453, Пищеблок на базе МБОУ СОШ 34,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40919466, Пищеблок на базе МБОУ СОШ 44,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40919485, Пищеблок на базе МБОУ Лицей 65,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</si>
  <si>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24.07.2025</t>
  </si>
  <si>
    <t>10.03.2026</t>
  </si>
  <si>
    <t>23.03.2026</t>
  </si>
  <si>
    <t>1. Досмотр, 10.03.2026 - 23.03.2026, 3 - дистанционные технологии не применялись
2. Инструментальное обследование, 10.03.2026 - 23.03.2026, 3 - дистанционные технологии не применялись
3. Испытание, 10.03.2026 - 23.03.2026, 3 - дистанционные технологии не применялись
4. Опрос, 10.03.2026 - 23.03.2026, 3 - дистанционные технологии не применялись
5. Осмотр, 10.03.2026 - 23.03.2026, 3 - дистанционные технологии не применялись
6. Отбор проб (образцов), 10.03.2026 - 23.03.2026, 3 - дистанционные технологии не применялись
7. Получение письменных объяснений, 10.03.2026 - 23.03.2026, 3 - дистанционные технологии не применялись
8. Экспертиза, 10.03.2026 - 23.03.2026, 3 - дистанционные технологии не применялись
9. Истребование документов, 10.03.2026 - 23.03.2026, 3 - дистанционные технологии не применялись</t>
  </si>
  <si>
    <t>1. Воронежская обл, г.о. город Воронеж, г Воронеж, ул Маршала Жукова, д. 6а
2. Воронежская обл, г.о. город Воронеж, г Воронеж, ул Загородная, д. 66
3. Воронежская обл, г.о. город Воронеж, г Воронеж, ул Федора Тютчева, д. 6
4. Воронежская обл, г.о. город Воронеж, г Воронеж, ул 9 Января, д. 220А
5. Воронежская обл, г.о. город Воронеж, г Воронеж, ул 9 Января, д. 290
6. Воронежская обл, г.о. город Воронеж, г Воронеж, ул Электровозная, д. 12
7. Воронежская обл, г.о. город Воронеж, г Воронеж, ул Липецкая, д. 2
8. Воронежская обл, г.о. город Воронеж, г Воронеж, пер Педагогический, д. 14А
9. Воронежская обл, г.о. город Воронеж, г Воронеж, ул Генерала Лохматикова, д. 43
10. Воронежская обл, г.о. город Воронеж, г Воронеж, ул Тиханкина, д. 103а
11. Воронежская обл, г.о. город Воронеж, г Воронеж, ул 9 Января, д. 134
12. Воронежская обл, г.о. город Воронеж, г Воронеж, ул Генерала Лизюкова, д. 26
13. Воронежская обл, г.о. город Воронеж, г Воронеж, пр-кт Труда, д. 70
14. Воронежская обл, г.о. город Воронеж, г Воронеж, ул Тобольская, д. 2
15. Воронежская обл, г.о. город Воронеж, г Воронеж, ул Маршала Жукова, д. 2
16. Воронежская обл, г.о. город Воронеж, г Воронеж, ул Минская, д. 23
17. Воронежская обл, г.о. город Воронеж, г Воронеж, ул Беговая, д. 2
18. Воронежская обл, г.о. город Воронеж, г Воронеж, ул Переверткина, д. 34
19. Воронежская обл, г.о. город Воронеж, г Воронеж, ул Переверткина, д. 16
20. Воронежская обл, г.о. город Воронеж, г Воронеж, ул Богдана Хмельницкого, д. 34
21. Воронежская обл, г.о. город Воронеж, г Воронеж, ул Димитрова, д. 81
22. Воронежская обл, г.о. город Воронеж, г Воронеж, ул Куйбышева, д. 23
23. Воронежская обл, г.о. город Воронеж, г Воронеж, ул Карла Либкнехта, д.50
24. Воронежская обл, г.о. город Воронеж, г Воронеж, ул Черняховского, д.2
25. Воронежская обл, г.о. город Воронеж, г Воронеж, ул 20-летия Октября, д.38В
26. Воронежская обл, г.о. город Воронеж, г Воронеж, ул Чапаева, д.115
27. Воронежская обл, г.о. город Воронеж, г Воронеж, пер Острогожский, д.1а
28. Воронежская обл, г.о. город Воронеж, г Воронеж, ул Матросова, д.2А</t>
  </si>
  <si>
    <t>36260041000118951221</t>
  </si>
  <si>
    <t>18.11.2026</t>
  </si>
  <si>
    <t>1. Досмотр, 16.11.2026 - 18.11.2026, 3 - дистанционные технологии не применялись
2. Инструментальное обследование, 16.11.2026 - 18.11.2026, 3 - дистанционные технологии не применялись
3. Испытание, 16.11.2026 - 18.11.2026, 3 - дистанционные технологии не применялись
4. Опрос, 16.11.2026 - 18.11.2026, 3 - дистанционные технологии не применялись
5. Осмотр, 16.11.2026 - 18.11.2026, 3 - дистанционные технологии не применялись
6. Отбор проб (образцов), 16.11.2026 - 18.11.2026, 3 - дистанционные технологии не применялись
7. Получение письменных объяснений, 16.11.2026 - 18.11.2026, 3 - дистанционные технологии не применялись
8. Экспертиза, 16.11.2026 - 18.11.2026, 3 - дистанционные технологии не применялись
9. Истребование документов, 16.11.2026 - 18.11.2026, 3 - дистанционные технологии не применялись</t>
  </si>
  <si>
    <t>36260041000118951229</t>
  </si>
  <si>
    <t xml:space="preserve">1. Юр. лицо 'МУНИЦИПАЛЬНОЕ БЮДЖЕТНОЕ ОБРАЗОВАТЕЛЬНОЕ УЧРЕЖДЕНИЕ ДОПОЛНИТЕЛЬНОГО ОБРАЗОВАНИЯ БУТУРЛИНОВСКАЯ СПОРТИВНАЯ ШКОЛА БУТУРЛИНОВСКОГО МУНИЦИПАЛЬНОГО РАЙОНА ВОРОНЕЖСКОЙ ОБЛАСТИ', ИНН 3605005970, ОГРН 1033688000444, адрес Воронежская обл, г Бутурлиновка, ул Дорожная, д 71, раб. адрес </t>
  </si>
  <si>
    <t>1. номер 40778128, Оздоровительное учреждение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40778087, Оздоровительный лагерь с дневным пребывание детей,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</si>
  <si>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19.02.2003</t>
  </si>
  <si>
    <t>27.05.2026</t>
  </si>
  <si>
    <t>1. Досмотр, 14.05.2026 - 27.05.2026, 3 - дистанционные технологии не применялись
2. Инструментальное обследование, 14.05.2026 - 27.05.2026, 3 - дистанционные технологии не применялись
3. Испытание, 14.05.2026 - 27.05.2026, 3 - дистанционные технологии не применялись
4. Опрос, 14.05.2026 - 27.05.2026, 3 - дистанционные технологии не применялись
5. Осмотр, 14.05.2026 - 27.05.2026, 3 - дистанционные технологии не применялись
6. Отбор проб (образцов), 14.05.2026 - 27.05.2026, 3 - дистанционные технологии не применялись
7. Получение письменных объяснений, 14.05.2026 - 27.05.2026, 3 - дистанционные технологии не применялись
8. Экспертиза, 14.05.2026 - 27.05.2026, 3 - дистанционные технологии не применялись
9. Истребование документов, 14.05.2026 - 27.05.2026, 3 - дистанционные технологии не применялись</t>
  </si>
  <si>
    <t>1. Воронежская обл, м.р-н Бутурлиновский, г.п. Бутурлиновское, г Бутурлиновка, ул Дорожная, 71</t>
  </si>
  <si>
    <t>36260041000118951233</t>
  </si>
  <si>
    <t xml:space="preserve">1. Юр. лицо 'ОБЩЕСТВО С ОГРАНИЧЕННОЙ ОТВЕТСТВЕННОСТЬЮ "ГРУППА КОМПАНИЙ ФЬЮЖЕН МЕНЕДЖМЕНТ"', ИНН 7733734245, ОГРН 1107746410683, адрес 117218, Г.МОСКВА, УЛ. БОЛЬШАЯ ЧЕРЁМУШКИНСКАЯ, Д. Д. 34, ПОМЕЩ. 2/1Н/2, раб. адрес 77, Г.МОСКВА, </t>
  </si>
  <si>
    <t>1. номер 31570390, Пищеблок, адрес г Воронеж, ул Шидловского,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31569313, Пищеблок, адрес г Воронеж, ул Богдана Хмельницкого, д 58А,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31568527, Пищеблок на базе ДОЛ Кировец, адрес г Воронеж, ул Дубовая, д 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31568509, Пищеблок, адрес г Воронеж, ул Владимира Невского, д 42,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31569968, Пищеблок, адрес г Воронеж, ул Генерала Лохматикова, д 43,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31568482, Пищеблок, адрес г Воронеж, Советский пер,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31568524, Пищеблок, адрес г Воронеж, ул Киселева,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31570389, Пищеблок, адрес г Воронеж, ул Тобольская,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31568541, Пищеблок, адрес г Воронеж, ул 20-летия Октября, д 38В,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31568495, Пищеблок, адрес г Воронеж, ул 9 Января, д 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31568529, Пищеблок на базе ДОЛ Костер, адрес г Воронеж, ул Парковая,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31570203, Пищеблок на базе ДОЛ Голубой экран, адрес г Воронеж, Дачный пр-кт, д 162,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31569965, Пищеблок, адрес г Воронеж, наб Авиастроителей, д 30А,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31568490, Пищеблок, адрес г Воронеж, ул Урицкого, д 86,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31569342, Пищеблок, адрес г Воронеж, ул 3 Интернационала, д 33,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31570202, Пищеблок, адрес г Воронеж, Ленинский пр-кт, д 115А,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31568484, Пищеблок на базе ДОЛ Маяк, адрес г Воронеж, ул Тепличная, д 1, кв 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31568542, Пищеблок, адрес г Воронеж, ул Туполева, д 40,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31568486, Пищеблок, адрес г Воронеж, ул Теплоэнергетиков, д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31568535, Пищеблок, адрес г Воронеж, ул Карла Маркса, д 57,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37890473, пищеблок на базе МБОУ СОШ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31570209, Пищеблок на базеМБОУ СОШ 4, адрес г Воронеж, б-р Пионеров,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31568517, Пищеблок, адрес г Воронеж, Московский пр-кт, д 38,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31568494, Пищеблок, адрес г Воронеж, ул Юлюса Янониса, д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31569345, Пищеблок, адрес г Воронеж, ул Большая Советская, д 35Б,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31570210, Пищеблок, адрес г Воронеж, Московский пр-кт, д 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31568516, Пищеблок, адрес г Воронеж, ул Володарского, д 41,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31569689, Пищеблок, адрес г Воронеж, ул Переверткина, д 25,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31569334, Пищеблок, адрес г Воронеж, ул Фридриха Энгельса, д 76,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31568507, Пищеблок, адрес г Воронеж, ул Генерала Лизюкова, д 81,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31568518, Пищеблок, адрес г Воронеж, ул Новосибирская, д 49,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31570393, Пищеблок, адрес г Воронеж, Звездный пер,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31569337, Пищеблок, адрес г Воронеж, ул Переверткина, д 34,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31569340, Пищеблок, адрес г Воронеж, Ленинский пр-кт, д 197А,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31569666, Пищеблок, адрес г Воронеж, ул Тиханкина, д 103а,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31569690, Пищеблок, адрес г Воронеж, ул Танеева, д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31568519, Пищеблок, адрес г Воронеж, ул Краснознаменная, д 74,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31568496, Пищеблок, адрес г Воронеж, ул 20-летия Октября, д 93,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31568498, Пищеблок, адрес г Воронеж, ул Димитрова, д 81,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31568487, Пищеблок, адрес г Воронеж, Гвардейский пер, д 50,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31568538, Пищеблок, адрес г Воронеж, ул Генерала Лизюкова, д 87,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42. номер 31568511, Пищеблок, адрес г Воронеж, ул Хользунова, д 106,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43. номер 31569685, Пищеблок, адрес г Воронеж, Педа &lt;...&gt;</t>
  </si>
  <si>
    <t>iKnFk6OiGbH8QIocsqTxKA==</t>
  </si>
  <si>
    <t>11.07.2025</t>
  </si>
  <si>
    <t>02.02.2026</t>
  </si>
  <si>
    <t>13.02.2026</t>
  </si>
  <si>
    <t>1. Досмотр, 02.02.2026 - 13.02.2026, 3 - дистанционные технологии не применялись
2. Инструментальное обследование, 02.02.2026 - 13.02.2026, 3 - дистанционные технологии не применялись
3. Испытание, 02.02.2026 - 13.02.2026, 3 - дистанционные технологии не применялись
4. Опрос, 02.02.2026 - 13.02.2026, 3 - дистанционные технологии не применялись
5. Осмотр, 02.02.2026 - 13.02.2026, 3 - дистанционные технологии не применялись
6. Отбор проб (образцов), 02.02.2026 - 13.02.2026, 3 - дистанционные технологии не применялись
7. Получение письменных объяснений, 02.02.2026 - 13.02.2026, 3 - дистанционные технологии не применялись
8. Экспертиза, 02.02.2026 - 13.02.2026, 3 - дистанционные технологии не применялись
9. Истребование документов, 02.02.2026 - 13.02.2026, 3 - дистанционные технологии не применялись</t>
  </si>
  <si>
    <t>1. Воронежская обл, г Воронеж, ул Шидловского, 6
2. Воронежская обл, г.о. город Воронеж, г Воронеж, ул Богдана Хмельницкого, 58а
3. Воронежская обл, г.о. город Воронеж, г Воронеж, ул Дубовая, 56
4. Воронежская обл, г Воронеж, ул Владимира Невского, 42
5. Воронежская обл, г Воронеж, ул Генерала Лохматикова, 43
6. Воронежская обл, г Воронеж, пер Советский, 2
7. Воронежская обл, г Воронеж, ул Киселева, 2
8. Воронежская обл, г Воронеж, ул Тобольская, 2
9. Воронежская обл, г.о. город Воронеж, г Воронеж, ул 20-летия Октября, 38В 
10. Воронежская обл, г.о. город Воронеж, г Воронеж, ул 9 Января, 46 
11. Воронежская обл, г.о. город Воронеж, г Воронеж, ул Парковая, 1 
12. Воронежская обл, г.о. город Воронеж, г Воронеж, пр-кт Дачный, 162  
13. Воронежская обл, г Воронеж, наб Авиастроителей, 30а
14. Воронежская обл, г.о. город Воронеж, г Воронеж, ул Урицкого, 86 
15. Воронежская обл, г.о. город Воронеж, г Воронеж, ул 3 Интернационала, 33 
16. Воронежская обл, г.о. город Воронеж, г Воронеж, пр-кт Ленинский, 115а
17. Воронежская обл, г.о. город Воронеж, г Воронеж, ул Тепличная, 1-О
18. Воронежская обл, г.о. город Воронеж, г Воронеж, ул Туполева, 40 
19. Воронежская обл, г.о. город Воронеж, г Воронеж, ул Теплоэнергетиков, 14
20. Воронежская обл, г Воронеж, ул Карла Маркса, 57
21. Воронежская обл, г.о. город Воронеж, г Воронеж, ул Черняховского, д.2
22. Воронежская обл, г.о. город Воронеж, г Воронеж, б-р Пионеров, 14 
23. Воронежская обл, г.о. город Воронеж, г Воронеж, пр-кт Московский, 38
24. Воронежская обл, г.о. город Воронеж, г Воронеж, ул Юлюса Янониса, 4
25. Воронежская обл, г.о. город Воронеж, г Воронеж, ул Большая Советская, 35 б
26. Воронежская обл, г.о. город Воронеж, г Воронеж, пр-кт Московский, 16
27. Воронежская обл, г.о. город Воронеж, г Воронеж, ул Володарского, 41
28. Воронежская обл, г.о. город Воронеж, г Воронеж, ул Переверткина, 25
29. Воронежская обл, г.о. город Воронеж, г Воронеж, ул Фридриха Энгельса, 76
30. Воронежская обл, г.о. город Воронеж, г Воронеж, ул Генерала Лизюкова, 81 
31. Воронежская обл, г.о. город Воронеж, г Воронеж, ул Новосибирская, 49
32. Воронежская обл, г Воронеж, пер Звездный, 2
33. Воронежская обл, г Воронеж, ул Переверткина, 34
34. Воронежская обл, г Воронеж, пр-кт Ленинский, 197а
35. Воронежская обл, г Воронеж, ул Тиханкина, 103а
36. Воронежская обл, г Воронеж, ул Танеева, 4
37. Воронежская обл, г Воронеж, ул Краснознаменная, 74
38. Воронежская обл, г Воронеж, ул 20-летия Октября, 93
39. Воронежская обл, г Воронеж, ул Димитрова, 81
40. Воронежская обл, г Воронеж, пер Гвардейский, 50
41. Воронежская обл, г Воронеж, ул Генерала Лизюкова, 87
42. Воронежская обл, г Воронеж, ул Хользунова, 106
43. Воронежская обл, г Воронеж, пер Педагогический, 14а
44. Воронежская обл, г Воронеж, ул Космонавтов, 34
45. Воронежская обл, г.о. город Воронеж, г Воронеж, ул Ломоносова, 96
46. Воронежская обл, г Воронеж, пр-кт Московский, 121
47. Воронежская обл, г.о. город Воронеж, г Воронеж, ул Циолковского, д.12а
48. Воронежская обл, г Воронеж, ул Тавровская, 57
49. Воронежская обл, г Воронеж, пер Туркменский, 14а
50. Воронежская обл, г Воронеж, ул Беговая, 176
51. Воронежская обл, г Воронеж, ул Федора Тютчева, 6
52. Воронежская обл, г Воронеж, ул Куйбышева, 23
53. Воронежская обл, г Воронеж, ул Шишкова, 146/8
54. Воронежская обл, г.о. город Воронеж, г Воронеж, ул Владимира Невского, 75
55. Воронежская обл, г Воронеж, ул Мало-Терновая, 9
56. Воронежская обл, г Воронеж, ул Беговая, 146
57. Воронежская обл, г Воронеж, ул Маршала Жукова, 2
58. Воронежская обл, г Воронеж, пр-кт Ленинский, 102
59. Воронежская обл, г Воронеж, ул Полины Осипенко, 4
60. Воронежская обл, г Воронеж, ул Циолковского, 5
61. Воронежская обл, г Воронеж, ул Туполева, 20
62. Воронежская обл, г Воронеж, ул Заполярная, 1
63. Воронежская обл, г Воронеж, пер Цимлянский, 2
64. Воронежская обл, г.о. город Воронеж, г Воронеж, ул Окружная, 3
65. Воронежская обл, г Воронеж, ул Глинки, 19
66. Воронежская обл, г.о. город Воронеж, г Воронеж, ул Плехановская, 39 
67. Воронежская обл, г Воронеж, ул Ростовская, 48/4
68. Воронежская обл, г Воронеж, ул Арбатская, 38
69. Воронежская обл, г Воронеж, мкр. Жилой массив Олимпийский, 14
70. Воронежская обл, г Воронеж, ул Волго-Донская, 26
71. Воронежская обл, г Воронеж, ул Ростовская, 36
72. Воронежская обл, г Воронеж, пр-кт Ленинский, 47
73. Воронежская обл, г Воронеж, ул Фридриха Энгельса, 23
74. Воронежская обл, г Воронеж, ул Пятницкого, 67
75. Воронежская обл, г Воронеж, ул Беговая, 2
76. Воронежская обл, г Воронеж, пр-кт Московский, 108
77. Воронежская обл, г Воронеж, ул Ленина, 88
78. Воронежская обл, г Воронеж, ул Академика Конопатова, 9
79. Воронежская обл, г.о. город Воронеж, г Воронеж, ул Черепанова, д.18
80. Воронежская обл, г Воронеж, ул Героев Стратосферы, 12
81. Воронежская обл, г Воронеж, ул Пирогова, 21
82. Воронежская обл, г Воронеж, ул Южно-Моравская, 18
83. Воронежская обл, г Воронеж, ул Сакко и Ванцетти, 80
84. Воронежская обл, г.о. город Воронеж, г Воронеж, пр-д Пионерский, 1
85. Воронежская обл, г.о. город Воронеж, г Воронеж, ул Домостроителей, д.30а
86. Воронежская обл, г.о. город Воронеж, г Воронеж, ул Дубовая, 56 
87. Воронежская обл, г.о. город Воронеж, г Воронеж, ул Дубовая, 44 
88. Воронежская обл, г.о. город Воронеж, г Воронеж, ул Матросова, 2А 
89. Воронежская обл, г.о. город Воронеж, г Воронеж, ул Карла Либкнехта, 50 
90. Воронежская обл, г.о. город Воронеж, г Воронеж, ул 9 Января, 134 
91. Воронежская обл, г.о. город Воронеж, г Воронеж, ул Хользунова, 70 
92. Воронежская обл, г.о. город Воронеж, г Воронеж, ул Молодогвардейцев, 17 
93. Воронежская обл, г.о. город Воронеж, г Воронеж, ул Чапаева, 115
94. Воронежская обл, г.о. город Воронеж, г Воронеж, пр-кт Труда, 70 
95. Воронежская обл, г.о. город Воронеж, г Воронеж, пер Острогожский, 1А 
96. Воронежская обл, г.о. город Воронеж, г Воронеж, ул Загородная, 66 
97. Воронежская обл, г.о. город Воронеж, г Воронеж, ул 9 Января, 220А 
98. Воронежская обл, г.о. город Воронеж, г Воронеж, ул Шендрикова, 6 
99. Воронежская обл, г.о. город Воронеж, г Воронеж, ул Тепличная, 20Б 
100. Воронежская обл, г Воронеж, ул Машиностроителей, 88
101. Воронежская обл, г.о. город Воронеж, г Воронеж, ул Хользунова, 78 
102. Воронежская обл, г.о. город Воронеж, г Воронеж, ул Генерала Лизюкова, 52А 
103. Воронежская обл, г.о. город Воронеж, г Воронеж, ул 9 Января, 290 
104. Воронежская обл, г.о. город Воронеж, г Воронеж, ул Карла Маркса, 69 
105. Воронежская обл, г.о. город Воронеж, г Воронеж, ул Володарского, 60
106. Воронежская обл, г.о. город Воронеж, г Воронеж, ул Дмитрия Горина, 61
107. Воронежская обл, г.о. город Воронеж, г Воронеж, ул Маршала Жукова, 6а
108. Воронежская обл, г.о. город Воронеж, г Воронеж, ул Генерала Лизюкова, 52
109. Воронежская обл, г.о. город Воронеж, г Воронеж, ул Электровозная, 12
110. Воронежская обл, г.о. город Воронеж, г Воронеж, ул Лидии Рябцевой, 51
111. Воронежская обл, г.о. город Воронеж, г Воронеж, ул Генерала Лизюкова, 26
112. Воронежская обл, г.о. город Воронеж, г Воронеж, ул 45 стрелковой дивизии, 102
113. Воронежская обл, г.о. город Воронеж, г Воронеж, пр-кт Ленинский, 109
114. Воронежская обл, г.о. город Воронеж, г Воронеж, ул Беговая, 120
115. Воронежская обл, г.о. город Воронеж, г Воронеж, ул Острогожская, 170/14
116. Воронежская обл, г.о. город Воронеж, г Воронеж, ул 60-летия ВЛКСМ, 27
117. Воронежская обл, г.о. город Воронеж, г Воронеж, ул Школьная, 52
118. Воронежская обл, г.о. город Воронеж, г Воронеж, ул Богдана Хмельницкого, 34
119. Воронежская обл, г.о. город Воронеж, г Воронеж, ул Березовая роща, 32
120. Воронежская обл, г.о. город Воронеж, г Воронеж, ул Переверткина, 16
121. Воронежская обл, г.о. город Воронеж, г Воронеж, ул Минская, 23
122. Воронежская обл, г.о. город Воронеж, г Воронеж, ул Студенческая, 29
123. Воронежская обл, г.о. город Воронеж, г Воронеж, ул Артамонова, 38/1
124. Воронежская обл, г.о. город Воронеж, г Воронеж, ул Молодогвардейцев, 18 
125. Воронежская обл, г Воронеж, ул Липецкая, 2
126. Воронежская обл, г.о. город Воронеж, г Воронеж, ул Героев Сибиряков, д 5</t>
  </si>
  <si>
    <t>36260041000118951242</t>
  </si>
  <si>
    <t>1. ИП МАРКОВ ДЕНИС АЛЕКСЕЕВИЧ, ИНН 361101603109, ОГРН 310365221700051</t>
  </si>
  <si>
    <t>1. номер 40908063, буфет,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40908060, буфет,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40908063, буфет,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</si>
  <si>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20.01.2026</t>
  </si>
  <si>
    <t>21.01.2026</t>
  </si>
  <si>
    <t>1. Досмотр, 20.01.2026 - 21.01.2026, 3 - дистанционные технологии не применялись
2. Инструментальное обследование, 20.01.2026 - 21.01.2026, 3 - дистанционные технологии не применялись
3. Испытание, 20.01.2026 - 21.01.2026, 3 - дистанционные технологии не применялись
4. Опрос, 20.01.2026 - 21.01.2026, 3 - дистанционные технологии не применялись
5. Осмотр, 20.01.2026 - 21.01.2026, 3 - дистанционные технологии не применялись
6. Отбор проб (образцов), 20.01.2026 - 21.01.2026, 3 - дистанционные технологии не применялись
7. Получение письменных объяснений, 20.01.2026 - 21.01.2026, 3 - дистанционные технологии не применялись
8. Экспертиза, 20.01.2026 - 21.01.2026, 3 - дистанционные технологии не применялись
9. Истребование документов, 20.01.2026 - 21.01.2026, 3 - дистанционные технологии не применялись</t>
  </si>
  <si>
    <t>1. Воронежская обл, м.р-н Каменский, г.п. Каменское, пгт Каменка, ул Мира, д.35
2. Воронежская обл, м.р-н Каменский, г.п. Каменское, пгт Каменка, ул Мира, д.35</t>
  </si>
  <si>
    <t>36260041000118951257</t>
  </si>
  <si>
    <t xml:space="preserve">1. Юр. лицо 'МУНИЦИПАЛЬНОЕ УНИТАРНОЕ ПРЕДПРИЯТИЕ КАШИРСКОГО СЕЛЬСКОГО ПОСЕЛЕНИЯ "КАШИРСКАЯ КОММУНАЛЬНАЯ СЛУЖБА"', ИНН 3613006568, ОГРН 1103668010610, адрес 396350, ВОРОНЕЖСКАЯ ОБЛАСТЬ, Р-Н КАШИРСКИЙ, С КАШИРСКОЕ, УЛ МИРА, Д. ЗД. 2, , раб. адрес </t>
  </si>
  <si>
    <t>1. номер 38306838, водопровод, адрес Воронежская обл, Каширский р-н, село Олень-Колодезь,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</si>
  <si>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п.2.2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 Другое/прочее  ПРИЛОЖЕНИЕ 1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86. Федеральная служба по над &lt;...&gt;</t>
  </si>
  <si>
    <t>egAhXOSzybjI+6fDDugcXg==</t>
  </si>
  <si>
    <t>08.08.2024</t>
  </si>
  <si>
    <t>28.01.2026</t>
  </si>
  <si>
    <t>10.02.2026</t>
  </si>
  <si>
    <t>1. Отбор проб (образцов), 28.01.2026 - 10.02.2026, 3 - дистанционные технологии не применялись
2. Испытание, 28.01.2026 - 10.02.2026, 3 - дистанционные технологии не применялись
3. Досмотр, 28.01.2026 - 10.02.2026, 3 - дистанционные технологии не применялись
4. Осмотр, 28.01.2026 - 10.02.2026, 3 - дистанционные технологии не применялись
5. Экспертиза, 28.01.2026 - 10.02.2026, 3 - дистанционные технологии не применялись
6. Получение письменных объяснений, 28.01.2026 - 10.02.2026, 3 - дистанционные технологии не применялись
7. Истребование документов, 28.01.2026 - 28.01.2026, 3 - дистанционные технологии не применялись
8. Опрос, 28.01.2026 - 10.02.2026, 3 - дистанционные технологии не применялись
9. Инструментальное обследование, 28.01.2026 - 10.02.2026, 3 - дистанционные технологии не применялись</t>
  </si>
  <si>
    <t>1. Воронежская обл, м.р-н Каширский</t>
  </si>
  <si>
    <t>36260041000118951260</t>
  </si>
  <si>
    <t xml:space="preserve">1. Юр. лицо 'МУНИЦИПАЛЬНОЕ УНИТАРНОЕ ПРЕДПРИЯТИЕ ТАЛОВСКОГО ГОРОДСКОГО ПОСЕЛЕНИЯ ТАЛОВСКОГО МУНИЦИПАЛЬНОГО РАЙОНА ВОРОНЕЖСКОЙ ОБЛАСТИ "ВЫМПЕЛ"', ИНН 3629007260, ОГРН 1113629000100, адрес 397482, ВОРОНЕЖСКАЯ ОБЛАСТЬ, Р-Н ТАЛОВСКИЙ, РП ТАЛОВАЯ, ПР-Д СВОБОДЫ, Д. Д. 23, , раб. адрес </t>
  </si>
  <si>
    <t>1. номер 40778416,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40778403,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40778404,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40778408,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40778407,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40778410, Очистные сооружения, тип 'Деятельность и действия', вид 'Деятельность по удалению сточных вод', подвид 'Деятельность по удалению сточных вод', 'высокий риск'</t>
  </si>
  <si>
    <t>15.04.2024</t>
  </si>
  <si>
    <t>18.05.2026</t>
  </si>
  <si>
    <t>29.05.2026</t>
  </si>
  <si>
    <t>1. Досмотр, 18.05.2026 - 29.05.2026, 3 - дистанционные технологии не применялись
2. Инструментальное обследование, 18.05.2026 - 29.05.2026, 3 - дистанционные технологии не применялись
3. Испытание, 18.05.2026 - 29.05.2026, 3 - дистанционные технологии не применялись
4. Опрос, 18.05.2026 - 29.05.2026, 3 - дистанционные технологии не применялись
5. Осмотр, 18.05.2026 - 29.05.2026, 3 - дистанционные технологии не применялись
6. Отбор проб (образцов), 18.05.2026 - 29.05.2026, 3 - дистанционные технологии не применялись
7. Получение письменных объяснений, 18.05.2026 - 29.05.2026, 3 - дистанционные технологии не применялись
8. Экспертиза, 18.05.2026 - 29.05.2026, 3 - дистанционные технологии не применялись
9. Истребование документов, 18.05.2026 - 29.05.2026, 3 - дистанционные технологии не применялись</t>
  </si>
  <si>
    <t xml:space="preserve">1. Воронежская обл, м.р-н Таловский, г.п. Таловское, рп Таловая, 
2. Воронежская обл, м.р-н Таловский, с.п. Нижнекаменское, п Порохово, 
3. Воронежская обл, р-н Таловский, рп Таловая, 
4. Воронежская обл, м.р-н Таловский, с.п. Александровское, п Новотроицкий, 
5. Воронежская обл, м.р-н Таловский, с.п. Шанинское, п Участок N26, 
6. Воронежская обл, м.р-н Таловский, с.п. Абрамовское, п Осинки, </t>
  </si>
  <si>
    <t>36260041000118951263</t>
  </si>
  <si>
    <t xml:space="preserve">1. Юр. лицо 'МУНИЦИПАЛЬНОЕ УНИТАРНОЕ ПРЕДПРИЯТИЕ "ЭРТИЛЬСКОЕ" ГОРОДСКОГО ПОСЕЛЕНИЯ - ГОРОД ЭРТИЛЬ ЭРТИЛЬСКОГО МУНИЦИПАЛЬНОГО РАЙОНА ВОРОНЕЖСКОЙ ОБЛАСТИ', ИНН 3632007260, ОГРН 1093601000382, адрес 397030, ВОРОНЕЖСКАЯ ОБЛАСТЬ, Р-Н ЭРТИЛЬСКИЙ, Г. ЭРТИЛЬ, УЛ. ТРУДА, Д. Д.1, , раб. адрес </t>
  </si>
  <si>
    <t>1. номер 40778436,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 номер 40778437,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40778455,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40778461,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</si>
  <si>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37. Президент Российской Федерации: Федеральный закон от 1998-06-24 №89-ФЗ «Об отходах производства и потребления», 89-ФЗ, 24.06.1998, Часть 2, Статья 16
38. Президент Российской Федерации: Федеральный закон от 1998-06-24 №89-ФЗ «Об отходах производства и потребления», 89-ФЗ, 24.06.1998, Часть 1, Статья 16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33, Глава 2
69. Федеральная служба по надзору в сфере защиты прав потребителей и благополучия человека: Санитарные правила от 2021-01-28 №3 &lt;...&gt;</t>
  </si>
  <si>
    <t>EDwPKK+jgVzFOIldwdUjwg==</t>
  </si>
  <si>
    <t>04.10.2024</t>
  </si>
  <si>
    <t>03.04.2026</t>
  </si>
  <si>
    <t>1. Досмотр, 23.03.2026 - 03.04.2026, 3 - дистанционные технологии не применялись
2. Инструментальное обследование, 23.03.2026 - 03.04.2026, 3 - дистанционные технологии не применялись
3. Испытание, 23.03.2026 - 03.04.2026, 3 - дистанционные технологии не применялись
4. Опрос, 23.03.2026 - 03.04.2026, 3 - дистанционные технологии не применялись
5. Осмотр, 23.03.2026 - 03.04.2026, 3 - дистанционные технологии не применялись
6. Отбор проб (образцов), 23.03.2026 - 03.04.2026, 3 - дистанционные технологии не применялись
7. Получение письменных объяснений, 23.03.2026 - 03.04.2026, 3 - дистанционные технологии не применялись
8. Экспертиза, 23.03.2026 - 03.04.2026, 3 - дистанционные технологии не применялись
9. Истребование документов, 23.03.2026 - 03.04.2026, 3 - дистанционные технологии не применялись</t>
  </si>
  <si>
    <t xml:space="preserve">1. Воронежская обл, м.р-н Эртильский, г.п. город Эртиль, г Эртиль, ул Фридриха Энгельса
2. Воронежская обл, м.р-н Эртильский, г.п. город Эртиль, п Красноармейский, 
3. Воронежская обл, м.р-н Эртильский, г.п. город Эртиль, г Эртиль, 
4. Воронежская обл, м.р-н Эртильский, с.п. Большедобринское, с Большая Добринка, </t>
  </si>
  <si>
    <t>36260041000118951265</t>
  </si>
  <si>
    <t xml:space="preserve">1. Юр. лицо 'МУНИЦИПАЛЬНОЕ КАЗЕННОЕ УЧРЕЖДЕНИЕ ДОПОЛНИТЕЛЬНОГО ОБРАЗОВАНИЯ НОВОХОПЕРСКОГО МУНИЦИПАЛЬНОГО РАЙОНА ВОРОНЕЖСКОЙ ОБЛАСТИ "СТАНЦИЯ ЮНЫХ НАТУРАЛИСТОВ"', ИНН 3617005572, ОГРН 1023600990654, адрес 397401, ВОРОНЕЖСКАЯ ОБЛАСТЬ, Р-Н НОВОХОПЁРСКИЙ, Г. НОВОХОПЁРСК, УЛ. СОВЕТСКАЯ, Д. ЗД. 142, , раб. адрес </t>
  </si>
  <si>
    <t>1. номер 40821256, Летнее оздоровительное учреждение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</si>
  <si>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20.06.2023</t>
  </si>
  <si>
    <t>36260041000118951269</t>
  </si>
  <si>
    <t xml:space="preserve">1. Юр. лицо 'РЕЛИГИОЗНАЯ ОРГАНИЗАЦИЯ "ВОРОНЕЖСКАЯ ЕПАРХИЯ РУССКОЙ ПРАВОСЛАВНОЙ ЦЕРКВИ (МОСКОВСКИЙ ПАТРИАРХАТ)"', ИНН 3666060142, ОГРН 1033692006050, адрес 394036, ВОРОНЕЖСКАЯ ОБЛАСТЬ, Г. ВОРОНЕЖ, УЛ. ОСВОБОЖДЕНИЕ ТРУДА, Д. Д.20, , раб. адрес </t>
  </si>
  <si>
    <t>1. номер 13129586, Детское оздоровительное учреждение, адрес 394011, обл Воронежская, город Воронеж, г Воронеж, ул. Курнатовского, д. 7,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</si>
  <si>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21.08.2024</t>
  </si>
  <si>
    <t>30.06.2026</t>
  </si>
  <si>
    <t>1. Досмотр, 17.06.2026 - 30.06.2026, 3 - дистанционные технологии не применялись
2. Инструментальное обследование, 17.06.2026 - 30.06.2026, 3 - дистанционные технологии не применялись
3. Испытание, 17.06.2026 - 30.06.2026, 3 - дистанционные технологии не применялись
4. Опрос, 17.06.2026 - 30.06.2026, 3 - дистанционные технологии не применялись
5. Осмотр, 17.06.2026 - 30.06.2026, 3 - дистанционные технологии не применялись
6. Отбор проб (образцов), 17.06.2026 - 30.06.2026, 3 - дистанционные технологии не применялись
7. Получение письменных объяснений, 17.06.2026 - 30.06.2026, 3 - дистанционные технологии не применялись
8. Экспертиза, 17.06.2026 - 30.06.2026, 3 - дистанционные технологии не применялись
9. Истребование документов, 17.06.2026 - 30.06.2026, 3 - дистанционные технологии не применялись</t>
  </si>
  <si>
    <t>1. 394011, обл Воронежская, город Воронеж, г Воронеж, ул. Курнатовского, д. 7</t>
  </si>
  <si>
    <t>36260041000118951276</t>
  </si>
  <si>
    <t xml:space="preserve">1. Юр. лицо 'АВТОНОМНАЯ НЕКОММЕРЧЕСКАЯ ОРГАНИЗАЦИЯ "ЛАГЕРЬ ДЕТСКОГО ОТДЫХА "ЧАЙКА"', ИНН 3620014785, ОГРН 1183600001090, адрес 396422, ВОРОНЕЖСКАЯ ОБЛАСТЬ, Р-Н ПАВЛОВСКИЙ, Г. ПАВЛОВСК, УЛ. КОММУНИСТОВ, Д. Д. 35, , раб. адрес </t>
  </si>
  <si>
    <t>1. номер 38729551, Загородный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</si>
  <si>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20.08.2024</t>
  </si>
  <si>
    <t>1. Воронежская обл, м.р-н Павловский, г.п. город Павловск, г Павловск, тер Усадьба ХПП</t>
  </si>
  <si>
    <t>36260041000118951282</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</si>
  <si>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993, Глава X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986, Глава X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п.6.2.4.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п.6.2.10.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п.6.2.13.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п.6.2.24.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п.6.2.19.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п.6.2.6.2.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п.6.2.11.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п.6.2.27.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п.6.2.6.2.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п.6.2.10.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п.6.2.6.3.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п.6.2.6.7.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п.6.2.29.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п.6.2.28.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п.6.2.36.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п.6.2.21.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п.6.2.6.1.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п.6.2.23.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 .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п.6.2.22.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п.6.2.12.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п.6.2.20.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п.6.2.25.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 &lt;...&gt;</t>
  </si>
  <si>
    <t>i+OwoWNmIz9D4Vbtga1cAA==</t>
  </si>
  <si>
    <t>15.07.2026</t>
  </si>
  <si>
    <t>1. Осмотр, 15.07.2026 - 28.07.2026, 3 - дистанционные технологии не применялись
2. Опрос, 15.07.2026 - 28.07.2026, 3 - дистанционные технологии не применялись
3. Получение письменных объяснений, 15.07.2026 - 28.07.2026, 3 - дистанционные технологии не применялись
4. Инструментальное обследование, 15.07.2026 - 28.07.2026, 3 - дистанционные технологии не применялись
5. Досмотр, 15.07.2026 - 28.07.2026, 3 - дистанционные технологии не применялись
6. Истребование документов, 15.07.2026 - 28.07.2026, 3 - дистанционные технологии не применялись
7. Испытание, 15.07.2026 - 28.07.2026, 3 - дистанционные технологии не применялись
8. Отбор проб (образцов), 15.07.2026 - 28.07.2026, 3 - дистанционные технологии не применялись
9. Экспертиза, 15.07.2026 - 28.07.2026, 3 - дистанционные технологии не применялись</t>
  </si>
  <si>
    <t>36260041000118951284</t>
  </si>
  <si>
    <t xml:space="preserve">1. Юр. лицо 'ОБЩЕСТВО С ОГРАНИЧЕННОЙ ОТВЕТСТВЕННОСТЬЮ ДЕТСКИЙ ОЗДОРОВИТЕЛЬНЫЙ ЛАГЕРЬ "СКАЗКА"', ИНН 3617007033, ОГРН 1043691002321, адрес 397410, ВОРОНЕЖСКАЯ ОБЛАСТЬ, Р-Н НОВОХОПЕРСКИЙ, П. НЕКРЫЛОВО, УЛ. ПАРТИЗАНСКАЯ, Д. Д. 35В, , раб. адрес </t>
  </si>
  <si>
    <t>1. номер 37436454, Детское оздоровительное учреждение ,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</si>
  <si>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1, Статья 18
6. Президент Российской Федерации: Федеральный закон от 1999-03-30 №52-ФЗ «О санитарно-эпидемиологическом благополучии населения», 52-ФЗ, 30.03.1999, Пункт 2, Статья 18
7. Президент Российской Федерации: Федеральный закон от 1999-03-30 №52-ФЗ «О санитарно-эпидемиологическом благополучии населения», 52-ФЗ, 30.03.1999, Пункт 3, Статья 18, Глава III
8. Президент Российской Федерации: Федеральный закон от 1999-03-30 №52-ФЗ «О санитарно-эпидемиологическом благополучии населения», 52-ФЗ, 30.03.1999, Пункт 4, Статья 18
9. Президент Российской Федерации: Федеральный закон от 1999-03-30 №52-ФЗ «О санитарно-эпидемиологическом благополучии населения», 52-ФЗ, 30.03.1999, Пункт 5, Статья 18
10. Президент Российской Федерации: Федеральный закон от 1999-03-30 №52-ФЗ «О санитарно-эпидемиологическом благополучии населения», 52-ФЗ, 30.03.1999, Пункт 1, Статья 28
11. Президент Российской Федерации: Федеральный закон от 1999-03-30 №52-ФЗ «О санитарно-эпидемиологическом благополучии населения», 52-ФЗ, 30.03.1999, Пункт 2, Статья 28, Глава III
12. Президент Российской Федерации: Федеральный закон от 1999-03-30 №52-ФЗ «О санитарно-эпидемиологическом благополучии населения», 52-ФЗ, 30.03.1999, Пункт 3, Статья 29
13. Президент Российской Федерации: Федеральный закон от 1999-03-30 №52-ФЗ «О санитарно-эпидемиологическом благополучии населения», 52-ФЗ, 30.03.1999, Пункт 2, Статья 29
14. Президент Российской Федерации: Федеральный закон от 1999-03-30 №52-ФЗ «О санитарно-эпидемиологическом благополучии населения», 52-ФЗ, 30.03.1999, Пункт 1, Статья 29
15. Президент Российской Федерации: Федеральный закон от 1999-03-30 №52-ФЗ «О санитарно-эпидемиологическом благополучии населения», 52-ФЗ, 30.03.1999, Пункт 1, Статья 32
16. Президент Российской Федерации: Федеральный закон от 1999-03-30 №52-ФЗ «О санитарно-эпидемиологическом благополучии населения», 52-ФЗ, 30.03.1999, Пункт 2, Статья 32
17. Президент Российской Федерации: Федеральный закон от 1999-03-30 №52-ФЗ «О санитарно-эпидемиологическом благополучии населения», 52-ФЗ, 30.03.1999, Пункт 3, Статья 32
18. Президент Российской Федерации: Федеральный закон от 1999-03-30 №52-ФЗ «О санитарно-эпидемиологическом благополучии населения», 52-ФЗ, 30.03.1999, Пункт 1, Статья 34
19. Президент Российской Федерации: Федеральный закон от 1999-03-30 №52-ФЗ «О санитарно-эпидемиологическом благополучии населения», 52-ФЗ, 30.03.1999, Пункт 2, Статья 34
20. Президент Российской Федерации: Федеральный закон от 1999-03-30 №52-ФЗ «О санитарно-эпидемиологическом благополучии населения», 52-ФЗ, 30.03.1999, Часть 3, Статья 34
21. Президент Российской Федерации: Федеральный закон от 1999-03-30 №52-ФЗ «О санитарно-эпидемиологическом благополучии населения», 52-ФЗ, 30.03.1999, Пункт 4, Статья 34
22. Президент Российской Федерации: Федеральный закон от 1999-03-30 №52-ФЗ «О санитарно-эпидемиологическом благополучии населения», 52-ФЗ, 30.03.1999, Пункт 5, Статья 34
23. Президент Российской Федерации: Федеральный закон от 1999-03-30 №52-ФЗ «О санитарно-эпидемиологическом благополучии населения», 52-ФЗ, 30.03.1999, Пункт 6, Статья 34
24. Президент Российской Федерации: Федеральный закон от 1999-03-30 №52-ФЗ «О санитарно-эпидемиологическом благополучии населения», 52-ФЗ, 30.03.1999, Пункт 7, Статья 34
25. Президент Российской Федерации: Федеральный закон от 1999-03-30 №52-ФЗ «О санитарно-эпидемиологическом благополучии населения», 52-ФЗ, 30.03.1999, Пункт 8, Статья 34
26. Президент Российской Федерации: Федеральный закон от 1999-03-30 №52-ФЗ «О санитарно-эпидемиологическом благополучии населения», 52-ФЗ, 30.03.1999, Пункт 9, Статья 34
27. Президент Российской Федерации: Федеральный закон от 1999-03-30 №52-ФЗ «О санитарно-эпидемиологическом благополучии населения», 52-ФЗ, 30.03.1999, Статья 35, Глава IV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 &lt;...&gt;</t>
  </si>
  <si>
    <t>gxF4Z+J3Rft6zVvDaVWQMA==</t>
  </si>
  <si>
    <t>25.06.2025</t>
  </si>
  <si>
    <t>1. Воронежская обл, м.р-н Новохопёрский, с.п. Краснянское, п Некрылово, ул Партизанская, 37</t>
  </si>
  <si>
    <t>36260041000118951287</t>
  </si>
  <si>
    <t xml:space="preserve">1. Юр. лицо 'МУНИЦИПАЛЬНОЕ КАЗЕННОЕ УЧРЕЖДЕНИЕ ДОПОЛНИТЕЛЬНОГО ОБРАЗОВАНИЯ "СТАНЦИЯ ЮНЫХ НАТУРАЛИСТОВ" РАМОНСКОГО МУНИЦИПАЛЬНОГО РАЙОНА ВОРОНЕЖСКОЙ ОБЛАСТИ', ИНН 3625005520, ОГРН 1033600002512, адрес 396020, ВОРОНЕЖСКАЯ ОБЛАСТЬ, Р-Н РАМОНСКИЙ, РП. РАМОНЬ, УЛ. ШКОЛЬНАЯ, Д. Д.27, , раб. адрес </t>
  </si>
  <si>
    <t>1. номер 33205472, Пришкольный лагерь, адрес 396020, обл Воронежская, Рамонский муниципальный район, Рамонь рабочий поселок, Школьная ул., 27,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</si>
  <si>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Пункт 2, Статья 24
6. Президент Российской Федерации: Федеральный закон от 1999-03-30 №52-ФЗ «О санитарно-эпидемиологическом благополучии населения», 52-ФЗ, 30.03.1999, Пункт 2, Статья 34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1, Статья 34
9. Президент Российской Федерации: Федеральный закон от 1999-03-30 №52-ФЗ «О санитарно-эпидемиологическом благополучии населения», 52-ФЗ, 30.03.1999, Пункт 6, Статья 36
10. Президент Российской Федерации: Федеральный закон от 1999-03-30 №52-ФЗ «О санитарно-эпидемиологическом благополучии населения», 52-ФЗ, 30.03.1999, Пункт 3, Статья 34
11. Президент Российской Федерации: Федеральный закон от 1999-03-30 №52-ФЗ «О санитарно-эпидемиологическом благополучии населения», 52-ФЗ, 30.03.1999, Пункт 4, Статья 34
12. Президент Российской Федерации: Федеральный закон от 1999-03-30 №52-ФЗ «О санитарно-эпидемиологическом благополучии населения», 52-ФЗ, 30.03.1999, Пункт 7, Статья 34
13. Президент Российской Федерации: Федеральный закон от 1999-03-30 №52-ФЗ «О санитарно-эпидемиологическом благополучии населения», 52-ФЗ, 30.03.1999, Пункт 9, Статья 34
14. Президент Российской Федерации: Федеральный закон от 1999-03-30 №52-ФЗ «О санитарно-эпидемиологическом благополучии населения», 52-ФЗ, 30.03.1999, Часть 4, Статья 34
15. Президент Российской Федерации: Федеральный закон от 1999-03-30 №52-ФЗ «О санитарно-эпидемиологическом благополучии населения», 52-ФЗ, 30.03.1999, Пункт 1, Статья 28
16. Президент Российской Федерации: Федеральный закон от 1999-03-30 №52-ФЗ «О санитарно-эпидемиологическом благополучии населения», 52-ФЗ, 30.03.1999, Пункт 3, Статья 29
17. Президент Российской Федерации: Федеральный закон от 1999-03-30 №52-ФЗ «О санитарно-эпидемиологическом благополучии населения», 52-ФЗ, 30.03.1999, Часть 1, Статья 34
18. Президент Российской Федерации: Федеральный закон от 1999-03-30 №52-ФЗ «О санитарно-эпидемиологическом благополучии населения», 52-ФЗ, 30.03.1999, Часть 3, Статья 34
19. Президент Российской Федерации: Федеральный закон от 1999-03-30 №52-ФЗ «О санитарно-эпидемиологическом благополучии населения», 52-ФЗ, 30.03.1999, Статья 28, Глава III
20. Президент Российской Федерации: Федеральный закон от 1999-03-30 №52-ФЗ «О санитарно-эпидемиологическом благополучии населения», 52-ФЗ, 30.03.1999, Статья 35, Глава IV
21. Президент Российской Федерации: Федеральный закон от 1999-03-30 №52-ФЗ «О санитарно-эпидемиологическом благополучии населения», 52-ФЗ, 30.03.1999, Пункт 1, Статья 24, Глава III
22. Президент Российской Федерации: Федеральный закон от 1999-03-30 №52-ФЗ «О санитарно-эпидемиологическом благополучии населения», 52-ФЗ, 30.03.1999, Пункт 1, Статья 29
23. Президент Российской Федерации: Федеральный закон от 1999-03-30 №52-ФЗ «О санитарно-эпидемиологическом благополучии населения», 52-ФЗ, 30.03.1999, Пункт 2, Статья 29
24. Президент Российской Федерации: Федеральный закон от 1999-03-30 №52-ФЗ «О санитарно-эпидемиологическом благополучии населения», 52-ФЗ, 30.03.1999, Пункт 4, Статья 36
25. Президент Российской Федерации: Федеральный закон от 1999-03-30 №52-ФЗ «О санитарно-эпидемиологическом благополучии населения», 52-ФЗ, 30.03.1999, Пункт 5, Статья 36
26. Президент Российской Федерации: Федеральный закон от 1999-03-30 №52-ФЗ «О санитарно-эпидемиологическом благополучии населения», 52-ФЗ, 30.03.1999, Пункт 2, Статья 36
27. Президент Российской Федерации: Федеральный закон от 1999-03-30 №52-ФЗ «О санитарно-эпидемиологическом благополучии населения», 52-ФЗ, 30.03.1999, Статья 36, Глава IV
28. Президент Российской Федерации: Федеральный закон от 1999-03-30 №52-ФЗ «О санитарно-эпидемиологическом благополучии населения», 52-ФЗ, 30.03.1999, Статья 34, Глава IV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5.34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103. Федеральная служ &lt;...&gt;</t>
  </si>
  <si>
    <t>YN0nO/LQ+xGzewHZ31RyNQ==</t>
  </si>
  <si>
    <t>1. 396020, Воронежская обл, р-н Рамонский, рп Рамонь, ул Школьная, 27</t>
  </si>
  <si>
    <t>36260041000118951289</t>
  </si>
  <si>
    <t>1. ИП РЕБРОВА ЕЛЕНА ВЛАДИМИРОВНА, ИНН 366200393116, ОГРН 308366821000063</t>
  </si>
  <si>
    <t>1. номер 40730915,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</si>
  <si>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28.07.2008</t>
  </si>
  <si>
    <t>04.05.2026</t>
  </si>
  <si>
    <t>05.05.2026</t>
  </si>
  <si>
    <t>1. Досмотр, 04.05.2026 - 05.05.2026, 3 - дистанционные технологии не применялись
2. Инструментальное обследование, 04.05.2026 - 05.05.2026, 3 - дистанционные технологии не применялись
3. Испытание, 04.05.2026 - 05.05.2026, 3 - дистанционные технологии не применялись
4. Опрос, 04.05.2026 - 05.05.2026, 3 - дистанционные технологии не применялись
5. Осмотр, 04.05.2026 - 05.05.2026, 3 - дистанционные технологии не применялись
6. Отбор проб (образцов), 04.05.2026 - 05.05.2026, 3 - дистанционные технологии не применялись
7. Получение письменных объяснений, 04.05.2026 - 05.05.2026, 3 - дистанционные технологии не применялись
8. Экспертиза, 04.05.2026 - 05.05.2026, 3 - дистанционные технологии не применялись
9. Истребование документов, 04.05.2026 - 05.05.2026, 3 - дистанционные технологии не применялись</t>
  </si>
  <si>
    <t>1. Воронежская обл, г.о. город Воронеж, г Воронеж, ул Шендрикова, д.7</t>
  </si>
  <si>
    <t>36260041000118951295</t>
  </si>
  <si>
    <t>1. ИП ВЕРЕТЕННИКОВА ОКСАНА ВИКТОРОВНА, ИНН 366500903791, ОГРН 317366800113048</t>
  </si>
  <si>
    <t>1. номер 38679975, Пищеблок на базе МКОУ Землянская СОШ,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</si>
  <si>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Другое/прочее Весь регламент
31.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32.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33.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34.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35.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7
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Подпункт а), Пункт 53, Раздел IX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6.4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6.19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6.6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141,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 &lt;...&gt;</t>
  </si>
  <si>
    <t>YjbtYwcI5ORAbubiRaxbyA==</t>
  </si>
  <si>
    <t>27.06.2025</t>
  </si>
  <si>
    <t>1. Инструментальное обследование, 03.06.2026 - 03.06.2026, 3 - дистанционные технологии не применялись
2. Испытание, 03.06.2026 - 03.06.2026, 3 - дистанционные технологии не применялись
3. Осмотр, 03.06.2026 - 03.06.2026, 3 - дистанционные технологии не применялись
4. Отбор проб (образцов), 03.06.2026 - 03.06.2026, 3 - дистанционные технологии не применялись
5. Получение письменных объяснений, 03.06.2026 - 03.06.2026, 3 - дистанционные технологии не применялись
6. Экспертиза, 17.06.2026 - 17.06.2026, 3 - дистанционные технологии не применялись
7. Истребование документов, 03.06.2026 - 03.06.2026, 3 - дистанционные технологии не применялись</t>
  </si>
  <si>
    <t>1. Воронежская обл, р-н Семилукский, с Землянск, ул Садовая, 11</t>
  </si>
  <si>
    <t>36260041000118951299</t>
  </si>
  <si>
    <t xml:space="preserve">1. Юр. лицо 'ОБЩЕСТВО С ОГРАНИЧЕННОЙ ОТВЕТСТВЕННОСТЬЮ "КОМБИНАТ ПИТАНИЯ "МК"', ИНН 5032232437, ОГРН 1165032052547, адрес 143010, МОСКОВСКАЯ ОБЛАСТЬ, П. ВЛАСИХА, УЛ. МАРШАЛА ЖУКОВА, Д. Д. 8А, , раб. адрес </t>
  </si>
  <si>
    <t>1. номер 37825618, Пищеблок на базе МБОУ СОШ 79,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37825615, Пищеблок на базе МБОУ СОШ "Гимназия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37825559, Пищеблок на базе МБОУ СОШ 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37832500, Пищеблок на базе МБОУ СОШ "Лицей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37991126, Пищеблок на базе МБОУ "ЛИЦЕЙ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37825578, Пищеблок на базе МБОУ СОШ 104,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37833801, Пищеблок на базе МБОУ СОШ 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37991125, Пищеблок на базе МБОУ СОШ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37825606, Пищеблок на базе МБОУ СОШ 69,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37825562, Пищеблок на базе МБОУ СОШ 54,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37828623, Пищеблок на базе МБОУ СОШ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37825616, Пищеблок на базе МБОУ СОШ 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37825607, Пищеблок на базе МБОУ СОШ 24 им. В.Г. Столля,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37825613, Пищеблок на базе МБОУ СОШ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37828615, Пищеблок на базе МБОУ СОШ 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37835848, Пищеблок на базе МБОУ СОШ 64,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37825612, Пищеблок на базе МБОУ СОШ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37833783, Пищеблок на базе МБОУ СОШ 67,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37833800, Пищеблок на базе МБОУ СОШ 90,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37825609, Пищеблок на базе МБОУ СОШ 71,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37894715, Пищеблок на базе МБОУ СОШ 60,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37825602, Пищеблок на базе МБОУ СОШ 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37828607, Пищеблок на базе МБОУ СОШ "Лицей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37833816, Пищеблок на базе МБОУ СОШ "Гимназия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37825563, Пищеблок на базе МБОУ СОШ 77,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37825617, Пищеблок на базе МБОУ СОШ 97,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37825561, Пищеблок на базе МБОУ СОШ "Гимназия им. Андрея Платонова",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37832492, Пищеблок на базе МБОУ СОШ 36 имени И.Ф. Артамонова,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37825604, Пищеблок на базе МБОУ СОШ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37833823, Пищеблок на базе МБОУ СОШ 33,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37825560, Пищеблок на базе МБОУ СОШ 61,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</si>
  <si>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23.07.2025</t>
  </si>
  <si>
    <t>25.02.2026</t>
  </si>
  <si>
    <t>1. Досмотр, 16.02.2026 - 25.02.2026, 3 - дистанционные технологии не применялись
2. Инструментальное обследование, 16.02.2026 - 25.02.2026, 3 - дистанционные технологии не применялись
3. Испытание, 16.02.2026 - 25.02.2026, 3 - дистанционные технологии не применялись
4. Опрос, 16.02.2026 - 25.02.2026, 3 - дистанционные технологии не применялись
5. Осмотр, 16.02.2026 - 25.02.2026, 3 - дистанционные технологии не применялись
6. Отбор проб (образцов), 16.02.2026 - 25.02.2026, 3 - дистанционные технологии не применялись
7. Получение письменных объяснений, 16.02.2026 - 25.02.2026, 3 - дистанционные технологии не применялись
8. Экспертиза, 16.02.2026 - 25.02.2026, 3 - дистанционные технологии не применялись
9. Истребование документов, 16.02.2026 - 25.02.2026, 3 - дистанционные технологии не применялись</t>
  </si>
  <si>
    <t>1. Воронежская обл, г.о. город Воронеж, г Воронеж, ул Волго-Донская, д. 26
2. Воронежская обл, г.о. город Воронеж, г Воронеж, ул Полины Осипенко, д. 4
3. Воронежская обл, г.о. город Воронеж, г Воронеж, пр-кт Ленинский, д. 102
4. Воронежская обл, г.о. город Воронеж, г Воронеж, пр-кт Ленинский, д. 115А
5. Воронежская обл, г.о. город Воронеж, г Воронеж, ул Циолковского, д.12а
6. Воронежская обл, г.о. город Воронеж, г Воронеж, ул Шидловского, д. 6
7. Воронежская обл, г.о. город Воронеж, г Воронеж, ул Черепанова, д. 18
8. Воронежская обл, г.о. город Воронеж, г Воронеж, ул Беговая, д.120
9. Воронежская обл, г.о. город Воронеж, г Воронеж, ул Туполева, д. 40
10. Воронежская обл, г.о. город Воронеж, г Воронеж, ул Окружная, д. 3
11. Воронежская обл, г.о. город Воронеж, г Воронеж, ул Туполева, д. 20
12. Воронежская обл, г.о. город Воронеж, г Воронеж, пер Педагогический, д. 14а
13. Воронежская обл, г.о. город Воронеж, г Воронеж, ул Генерала Лохматикова, д. 43
14. Воронежская обл, г.о. город Воронеж, г Воронеж, ул Переверткина, д. 25
15. Воронежская обл, г.о. город Воронеж, г Воронеж, ул Липецкая, д. 2
16. Воронежская обл, г.о. город Воронеж, г Воронеж, ул Федора Тютчева, д. 6
17. Воронежская обл, г.о. город Воронеж, г Воронеж, ул Электровозная, д. 12
18. Воронежская обл, г.о. город Воронеж, г Воронеж, ул Циолковского, д. 5
19. Воронежская обл, г.о. город Воронеж, г Воронеж, ул Героев Стратосферы, д.12
20. Воронежская обл, г.о. город Воронеж, г Воронеж, ул Богдана Хмельницкого, д. 58А
21. Воронежская обл, г.о. город Воронеж, г Воронеж, пр-кт Ленинский, д. 109
22. Воронежская обл, г.о. город Воронеж, г Воронеж, пр-кт Ленинский, д. 197А
23. Воронежская обл, г.о. город Воронеж, г Воронеж, пр-кт Ленинский, д. 47
24. Воронежская обл, г.о. город Воронеж, г Воронеж, ул Ростовская, д. 36
25. Воронежская обл, г.о. город Воронеж, г Воронеж, пер Звездный, д. 2
26. Воронежская обл, г.о. город Воронеж, г Воронеж, ул Новосибирская, д. 49
27. Воронежская обл, г.о. город Воронеж, г Воронеж, наб Авиастроителей, д. 30
28. Воронежская обл, г.о. город Воронеж, г Воронеж, ул Куйбышева, д. 23
29. Воронежская обл, г.о. город Воронеж, г Воронеж, ул Глинки, д. 19
30. Воронежская обл, г.о. город Воронеж, г Воронеж, пер Цимлянский, д. 2
31. Воронежская обл, г.о. город Воронеж, г Воронеж, ул Ростовская, д. 48, к.4</t>
  </si>
  <si>
    <t>36260041000118951309</t>
  </si>
  <si>
    <t>1. ИП ОСТОВСКИЙ СТАНИСЛАВ РОМАНОВИЧ, ИНН 366220934807, ОГРН 318366800050738</t>
  </si>
  <si>
    <t>1. номер 40734165,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40801371,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40805223,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40734149,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40732409, Вендинговый аппарат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40732310,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40799182,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40801293,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40732273,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40734294,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40731736,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40798990,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40734182,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40734304,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40731804,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40798991,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40805224,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40801294,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</si>
  <si>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29.05.2018</t>
  </si>
  <si>
    <t>02.04.2026</t>
  </si>
  <si>
    <t>1. Досмотр, 01.04.2026 - 02.04.2026, 3 - дистанционные технологии не применялись
2. Инструментальное обследование, 01.04.2026 - 02.04.2026, 3 - дистанционные технологии не применялись
3. Испытание, 01.04.2026 - 02.04.2026, 3 - дистанционные технологии не применялись
4. Опрос, 01.04.2026 - 02.04.2026, 3 - дистанционные технологии не применялись
5. Осмотр, 01.04.2026 - 02.04.2026, 3 - дистанционные технологии не применялись
6. Отбор проб (образцов), 01.04.2026 - 02.04.2026, 3 - дистанционные технологии не применялись
7. Получение письменных объяснений, 01.04.2026 - 02.04.2026, 3 - дистанционные технологии не применялись
8. Экспертиза, 01.04.2026 - 02.04.2026, 3 - дистанционные технологии не применялись
9. Истребование документов, 01.04.2026 - 02.04.2026, 3 - дистанционные технологии не применялись</t>
  </si>
  <si>
    <t>1. Воронежская обл, г.о. город Воронеж, г Воронеж, ул Артамонова, д.38/1
2. Воронежская обл, г.о. город Воронеж, г Воронеж, ул Карла Маркса, д.69
3. Воронежская обл, г.о. город Воронеж, г Воронеж, ул Туполева, д.40
4. Воронежская обл, г.о. город Воронеж, г Воронеж, ул Володарского, д.41
5. Воронежская обл, г.о. город Воронеж, г Воронеж, ул Тиханкина, д.103а
6. Воронежская обл, г.о. город Воронеж, г Воронеж, ул Шишкова, д.146/8
7. Воронежская обл, г.о. город Воронеж, г Воронеж, пр-кт Ленинский, д.109
8. Воронежская обл, г.о. город Воронеж, г Воронеж, ул 9 Января, д.290
9. Воронежская обл, г.о. город Воронеж, г Воронеж, ул Урицкого, д.86
10. Воронежская обл, г.о. город Воронеж, г Воронеж, ул Пятницкого, д.37
11. Воронежская обл, г.о. город Воронеж, г Воронеж, ул Переверткина, д.34
12. Воронежская обл, г.о. город Воронеж, г Воронеж, пр-кт Труда, д.70
13. Воронежская обл, г.о. город Воронеж, г Воронеж, ул Федора Тютчева, д.6
14. Воронежская обл, г.о. город Воронеж, г Воронеж, ул Богдана Хмельницкого, д.34
15. Воронежская обл, г.о. город Воронеж, г Воронеж, ул Мало-Терновая, д.9
16. Воронежская обл, г.о. город Воронеж, г Воронеж, пр-кт Московский, д.110и
17. Воронежская обл, г.о. город Воронеж, г Воронеж, ул 20-летия Октября, д.38В
18. Воронежская обл, г.о. город Воронеж, г Воронеж, ул Новосибирская, д.49</t>
  </si>
  <si>
    <t>36260041000118951312</t>
  </si>
  <si>
    <t xml:space="preserve">1. Юр. лицо 'МУНИЦИПАЛЬНОЕ УНИТАРНОЕ ПРЕДПРИЯТИЕ "БУТУРЛИНОВСКАЯ ТЕПЛОСЕТЬ"', ИНН 3605006532, ОГРН 1063629000214, адрес 397500, ВОРОНЕЖСКАЯ ОБЛАСТЬ, Р-Н БУТУРЛИНОВСКИЙ, Г. БУТУРЛИНОВКА, ПЕР. 9 ЯНВАРЯ, Д. Д.6, , раб. адрес </t>
  </si>
  <si>
    <t>1. номер 33503723, Котельная, адрес 397500, обл Воронежская, Бутурлиновский муниципальный район, Бутурлиновка город, ул. Ленина, д. 12,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 номер 33503716, Котельная, адрес 397500, обл Воронежская, Бутурлиновский муниципальный район, Бутурлиновка город, пл. Воли 3,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3. номер 40734554,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4. номер 40753261,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5. номер 40753278,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6. номер 40751562,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 номер 40751647,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 номер 40751697,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 номер 40751718,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10. номер 40752044,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11. номер 40752132,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12. номер 40752240,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13. номер 40752439,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14. номер 40752530,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15. номер 40752930,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16. номер 40752778,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17. номер 40753309,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18. номер 40753188,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19. номер 40753240,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20. номер 40753287,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21. номер 40753313,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22. номер 40753293,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23. номер 40753314,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24. номер 40753305,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25. номер 40753310,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26. номер 40753315,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t>
  </si>
  <si>
    <t>09.04.2025</t>
  </si>
  <si>
    <t>15.04.2026</t>
  </si>
  <si>
    <t>28.04.2026</t>
  </si>
  <si>
    <t>1. Досмотр, 15.04.2026 - 28.04.2026, 3 - дистанционные технологии не применялись
2. Инструментальное обследование, 15.04.2026 - 28.04.2026, 3 - дистанционные технологии не применялись
3. Испытание, 15.04.2026 - 28.04.2026, 3 - дистанционные технологии не применялись
4. Опрос, 15.04.2026 - 28.04.2026, 3 - дистанционные технологии не применялись
5. Осмотр, 15.04.2026 - 28.04.2026, 3 - дистанционные технологии не применялись
6. Отбор проб (образцов), 15.04.2026 - 28.04.2026, 3 - дистанционные технологии не применялись
7. Получение письменных объяснений, 15.04.2026 - 28.04.2026, 3 - дистанционные технологии не применялись
8. Экспертиза, 15.04.2026 - 28.04.2026, 3 - дистанционные технологии не применялись
9. Истребование документов, 15.04.2026 - 28.04.2026, 3 - дистанционные технологии не применялись</t>
  </si>
  <si>
    <t>1. Воронежская обл, р-н Бутурлиновский, г Бутурлиновка, ул Заводская, 58а
2. Воронежская обл, р-н Бутурлиновский, г Бутурлиновка, ул 3 Интернационала, 1а
3. Воронежская обл, р-н Бутурлиновский, г Бутурлиновка, ул Блинова, 28
4. Воронежская обл, р-н Бутурлиновский, с Кучеряевка, ул Ленина, 93
5. Воронежская обл, р-н Бутурлиновский, с Васильевка, ул Ленина, 
6. Воронежская обл, р-н Бутурлиновский, г Бутурлиновка, ул Ленина, 281
7. Воронежская обл, р-н Бутурлиновский, с Озёрки, ул Октябрьская, 19
8. Воронежская обл, р-н Бутурлиновский, г Бутурлиновка, ул Совхозная, 38
9. Воронежская обл, р-н Бутурлиновский, г Бутурлиновка, ул Ленина, 12
10. Воронежская обл, р-н Бутурлиновский, с Козловка, ул Дзержинского, 28
11. Воронежская обл, р-н Бутурлиновский, г Бутурлиновка, ул Заводская, 38А
12. Воронежская обл, р-н Бутурлиновский, г Бутурлиновка, ул 40 лет Октября, 66
13. Воронежская обл, р-н Бутурлиновский, п Зелёный, ул Ленина, 4
14. Воронежская обл, р-н Бутурлиновский, г Бутурлиновка, пл Воли, 3
15. Воронежская обл, р-н Бутурлиновский, г Бутурлиновка, ул Ленина, 93б
16. Воронежская обл, р-н Бутурлиновский, рп Нижний Кисляй, ул Школьная, 18
17. Воронежская обл, р-н Бутурлиновский, с Козловка, ул Дзержинского, 37/3
18. Воронежская обл, р-н Бутурлиновский, г Бутурлиновка, пл Воли, 33Б
19. Воронежская обл, р-н Бутурлиновский, с Колодеевка, ул Советская, 118
20. Воронежская обл, р-н Бутурлиновский, г Бутурлиновка, пер Тимирязева, 15А
21. Воронежская обл, р-н Бутурлиновский, с Чулок, ул Советская, 2
22. Воронежская обл, р-н Бутурлиновский, с Козловка, ул Октябрьская, 21
23. Воронежская обл, р-н Бутурлиновский, г Бутурлиновка, ул Кирова, 3б
24. Воронежская обл, р-н Бутурлиновский, г Бутурлиновка, ул Речная, 
25. Воронежская обл, р-н Бутурлиновский, г Бутурлиновка, ул Дорожная, 19а
26. Воронежская обл, р-н Бутурлиновский, с Гвазда, ул Ивана Бочарникова, 41</t>
  </si>
  <si>
    <t>36260041000118951349</t>
  </si>
  <si>
    <t xml:space="preserve">1. Юр. лицо 'ГОСУДАРСТВЕННОЕ БЮДЖЕТНОЕ УЧРЕЖДЕНИЕ ВОРОНЕЖСКОЙ ОБЛАСТИ "ДВОРЕЦ СПОРТА ИМЕНИ ВАСИЛИЯ МЕРКУЛОВА"', ИНН 3665825906, ОГРН 1243600004273, адрес 394065, ВОРОНЕЖСКАЯ ОБЛАСТЬ Г.О. ГОРОД ВОРОНЕЖ, Г ВОРОНЕЖ, ПР-КТ ПАТРИОТОВ Д. 45М, раб. адрес </t>
  </si>
  <si>
    <t>1. номер 40729292, оздоровительное учреждение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</si>
  <si>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19.03.2024</t>
  </si>
  <si>
    <t>24.06.2026</t>
  </si>
  <si>
    <t>1. Досмотр, 10.06.2026 - 24.06.2026, 3 - дистанционные технологии не применялись
2. Инструментальное обследование, 10.06.2026 - 24.06.2026, 3 - дистанционные технологии не применялись
3. Испытание, 10.06.2026 - 24.06.2026, 3 - дистанционные технологии не применялись
4. Опрос, 10.06.2026 - 24.06.2026, 3 - дистанционные технологии не применялись
5. Отбор проб (образцов), 10.06.2026 - 24.06.2026, 3 - дистанционные технологии не применялись
6. Осмотр, 10.06.2026 - 24.06.2026, 3 - дистанционные технологии не применялись
7. Получение письменных объяснений, 10.06.2026 - 24.06.2026, 3 - дистанционные технологии не применялись
8. Экспертиза, 10.06.2026 - 24.06.2026, 3 - дистанционные технологии не применялись
9. Истребование документов, 10.06.2026 - 24.06.2026, 3 - дистанционные технологии не применялись</t>
  </si>
  <si>
    <t>1. Воронежская обл, г.о. город Воронеж, г Воронеж, пр-кт Патриотов, д.45м</t>
  </si>
  <si>
    <t>36260041000118951351</t>
  </si>
  <si>
    <t xml:space="preserve">1. Юр. лицо 'ОГОРОДНИЧЕСКОЕ НЕКОММЕРЧЕСКОЕ ПАРТНЕРСТВО "СИНЕЛИПЯГОВСКОЕ"', ИНН 3615005390, ОГРН 1103668018156, адрес 396885, ВОРОНЕЖСКАЯ ОБЛАСТЬ, Р-Н НИЖНЕДЕВИЦКИЙ, С СИНИЕ ЛИПЯГИ, УЛ ИВАНА ПЛОХИХ, Д. Д. 80А, ОФИС 1, раб. адрес </t>
  </si>
  <si>
    <t>1. номер 40504716, Централизованная система водоснабжения с. Синие Липяги,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38631453, Система централизованного водоснабжения п. с-за "Кучугуровский",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40504720, Централизованная система водоснабжения с. Скупая Потудань,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40505044, Централизованная система водоснабжения с. Острянка,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40505246, Централизованная система водоснабжения х.Дмитриевский,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40505490, Централизованная система водоснабжения с. Михнево,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40505564, Централизованная система водоснабжения с. Хвощеватовка,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40505828, Централизованная система водоснабжения х.Сычёвка,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40505829, Централизованная система водоснабжения с. Глазово,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40505872, Централизованная система водоснабжения п.Нижнедевицкий,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40633141, Система централизованного водоснабжения с. Лебяжье,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40760968, Централизованная система водоснабжения с. Новая Ольшанка,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</si>
  <si>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29.05.2024</t>
  </si>
  <si>
    <t>13.10.2026</t>
  </si>
  <si>
    <t>26.10.2026</t>
  </si>
  <si>
    <t>1. Инструментальное обследование, 13.10.2026 - 26.10.2026, 3 - дистанционные технологии не применялись
2. Испытание, 13.10.2026 - 26.10.2026, 3 - дистанционные технологии не применялись
3. Осмотр, 13.10.2026 - 26.10.2026, 3 - дистанционные технологии не применялись
4. Отбор проб (образцов), 13.10.2026 - 26.10.2026, 3 - дистанционные технологии не применялись
5. Получение письменных объяснений, 13.10.2026 - 26.10.2026, 3 - дистанционные технологии не применялись
6. Экспертиза, 13.10.2026 - 26.10.2026, 3 - дистанционные технологии не применялись
7. Истребование документов, 13.10.2026 - 26.10.2026, 3 - дистанционные технологии не применялись</t>
  </si>
  <si>
    <t>1. Воронежская обл, р-н Нижнедевицкий, с Синие Липяги, 
2. Воронежская обл, р-н Нижнедевицкий, п совхоза "Кучугуровский", 
3. Воронежская обл, м.р-н Нижнедевицкий, с.п. Скупопотуданское, с Скупая Потудань
4. Воронежская обл, м.р-н Нижнедевицкий, с.п. Острянское, с Острянка
5. Воронежская обл, м.р-н Нижнедевицкий, с.п. Острянское, х Дмитриевский
6. Воронежская обл, м.р-н Нижнедевицкий, с.п. Михневское, с Михнево
7. Воронежская обл, м.р-н Нижнедевицкий, с.п. Хвощеватовское, с Хвощеватовка
8. Воронежская обл, м.р-н Нижнедевицкий, с.п. Хвощеватовское, х Сычёвка
9. Воронежская обл, м.р-н Нижнедевицкий, с.п. Норово-Ротаевское, с Глазово
10. Воронежская обл, м.р-н Нижнедевицкий, с.п. Кучугуровское, п совхоза "Нижнедевицкий"
11. Воронежская обл, р-н Нижнедевицкий, с Лебяжье
12. Воронежская обл, м.р-н Нижнедевицкий, с.п. Новоольшанское, с Новая Ольшанка</t>
  </si>
  <si>
    <t>36260041000118951356</t>
  </si>
  <si>
    <t xml:space="preserve">1. Юр. лицо 'МУНИЦИПАЛЬНОЕ УНИТАРНОЕ ПРЕДПРИЯТИЕ КАМЕННО-СТЕПНОГО СЕЛЬСКОГО ПОСЕЛЕНИЯ ТАЛОВСКОГО МУНИЦИПАЛЬНОГО РАЙОНА "ОАЗИС"', ИНН 3629007454, ОГРН 1123629000340, адрес 397463, ВОРОНЕЖСКАЯ ОБЛАСТЬ, Р-Н ТАЛОВСКИЙ, П 2-ГО УЧАСТКА ИНСТИТУТА ИМ. ДОКУЧАЕВА, КВ-Л 5-Й, Д. Д. 83, , раб. адрес </t>
  </si>
  <si>
    <t>1. номер 40789217,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40791683,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40791684,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</si>
  <si>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25.10.2024</t>
  </si>
  <si>
    <t>09.11.2026</t>
  </si>
  <si>
    <t>1. Досмотр, 26.10.2026 - 09.11.2026, 3 - дистанционные технологии не применялись
2. Инструментальное обследование, 26.10.2026 - 09.11.2026, 3 - дистанционные технологии не применялись
3. Испытание, 26.10.2026 - 09.11.2026, 3 - дистанционные технологии не применялись
4. Опрос, 26.10.2026 - 09.11.2026, 3 - дистанционные технологии не применялись
5. Осмотр, 26.10.2026 - 09.11.2026, 3 - дистанционные технологии не применялись
6. Отбор проб (образцов), 26.10.2026 - 09.11.2026, 3 - дистанционные технологии не применялись
7. Получение письменных объяснений, 26.10.2026 - 09.11.2026, 3 - дистанционные технологии не применялись
8. Экспертиза, 26.10.2026 - 09.11.2026, 3 - дистанционные технологии не применялись
9. Истребование документов, 26.10.2026 - 09.11.2026, 3 - дистанционные технологии не применялись</t>
  </si>
  <si>
    <t xml:space="preserve">1. Воронежская обл, р-н Таловский, п Высокий, 
2. Воронежская обл, м.р-н Таловский, с.п. Каменно-Степное, п Верхнеозёрский, 
3. Воронежская обл, р-н Таловский, п 2-го участка института им Докучаева, </t>
  </si>
  <si>
    <t>36260041000118951359</t>
  </si>
  <si>
    <t xml:space="preserve">1. Юр. лицо 'ОБЩЕСТВО С ОГРАНИЧЕННОЙ ОТВЕТСТВЕННОСТЬЮ "РВК-ВОРОНЕЖ"', ИНН 7726671234, ОГРН 1117746139499, адрес г Воронеж, ул Пеше-Стрелецкая, д 90, раб. адрес </t>
  </si>
  <si>
    <t>1. номер 37998298, Организация, осуществляющая холодное водоснабжение,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40838951, Централизованная система питьевого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40624347, Правобережные очистные сооружения, тип 'Деятельность и действия', вид 'Деятельность по удалению сточных вод', подвид 'Деятельность по удалению сточных вод', 'чрезвычайно высокий риск'
4. номер 40624350, Левобережные очистные сооружения, тип 'Деятельность и действия', вид 'Деятельность по удалению сточных вод', подвид 'Деятельность по удалению сточных вод',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</si>
  <si>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35. Президент Российской Федерации: Федеральный закон от 1999-03-30 №52-ФЗ «О санитарно-эпидемиологическом благополучии населения», 52-ФЗ, 30.03.1999, Статья 11, Глава II
36. Президент Российской Федерации: Федеральный закон от 1999-03-30 №52-ФЗ «О санитарно-эпидемиологическом благополучии населения», 52-ФЗ, 30.03.1999, Пункт 4, Статья 18
37. Президент Российской Федерации: Федеральный закон от 1999-03-30 №52-ФЗ «О санитарно-эпидемиологическом благополучии населения», 52-ФЗ, 30.03.1999, Пункт 2, Статья 19, Глава III
38. Президент Российской Федерации: Федеральный закон от 1999-03-30 №52-ФЗ «О санитарно-эпидемиологическом благополучии населения», 52-ФЗ, 30.03.1999, Пункт 1, Статья 19
39. Президент Российской Федерации: Федеральный закон от 1999-03-30 №52-ФЗ «О санитарно-эпидемиологическом благополучии населения», 52-ФЗ, 30.03.1999, Пункт 3, Статья 19
40. Президент Российской Федерации: Федеральный закон от 1999-03-30 №52-ФЗ «О санитарно-эпидемиологическом благополучии населения», 52-ФЗ, 30.03.1999, Статья 19, Глава III
41. Президент Российской Федерации: Федеральный закон от 1999-03-30 №52-ФЗ «О санитарно-эпидемиологическом благополучии населения», 52-ФЗ, 30.03.1999, Статья 20, Глава III
42. Президент Российской Федерации: Федеральный закон от 1999-03-30 №52-ФЗ «О санитарно-эпидемиологическом благополучии населения», 52-ФЗ, 30.03.1999, Пункт 1, Статья 20
43. Президент Российской Федерации: Федеральный закон от 1999-03-30 №52-ФЗ «О санитарно-эпидемиологическом благополучии населения», 52-ФЗ, 30.03.1999, Пункт 2, Статья 20
44. Президент Российской Федерации: Федеральный закон от 1999-03-30 №52-ФЗ «О санитарно-эпидемиологическом благополучии населения», 52-ФЗ, 30.03.1999, Пункт 3, Статья 20, Глава III
45. Президент Российской Федерации: Федеральный закон от 1999-03-30 №52-ФЗ «О санитарно-эпидемиологическом благополучии населения», 52-ФЗ, 30.03.1999, Пункт 4, Статья 20
46. Президент Российской Федерации: Федеральный закон от 1999-03-30 №52-ФЗ «О санитарно-эпидемиологическом благополучии населения», 52-ФЗ, 30.03.1999, Статья 22, Глава III
47. Президент Российской Федерации: Федеральный закон от 1999-03-30 №52-ФЗ «О санитарно-эпидемиологическом благополучии населения», 52-ФЗ, 30.03.1999, Пункт 1, Статья 22, Глава III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Пункт 2, Статья 24
50. Президент Российской Федерации: Федеральный закон от 1999-03-30 №52-ФЗ «О санитарно-эпидемиологическом благополучии населения», 52-ФЗ, 30.03.1999, Пункт 1, Статья 24, Глава III
51. Президент Российской Федерации: Федеральный закон от 1999-03-30 №52-ФЗ «О санитарно-эпидемиологическом благополучии населения», 52-ФЗ, 30.03.1999, Статья 25, Глава III
52. Президент Российской Федерации: Федеральный закон от 1999-03-30 №52-ФЗ «О санитарно-эпидемиологическом благополучии населения», 52-ФЗ, 30.03.1999, Пункт 1, Статья 25, Глава III
53. Президент Российской Федерации: Федеральный закон от 1999-03-30 №52-ФЗ «О санитарно-эпидемиологическом благополучии населения», 52-ФЗ, 30.03.1999, Пункт 2, Статья 25
54. Президент Российской Федерации: Федеральный закон от 1999-03-30 №52-ФЗ «О санитарно-эпидемиологическом благополучии населения», 52-ФЗ, 30.03.1999, Статья 27, Глава III
55. Президент Российской Федерации: Федеральный закон от 1999-03-30 №52-ФЗ «О санитарно-эпидемиологическом благополучии населения», 52-ФЗ, 30.03.1999, Пункт 2, Статья 27
56. Президент Российской Федерации: Федеральный закон от 1999-03-30 №52-ФЗ «О санитарно-эпидемиологическом благополучии населения», 52-ФЗ, 30.03.1999, Пункт 1, Статья 27
57. Президент Российской Федерации: Федеральный закон от 1999-03-30 №52-ФЗ «О санитарно-эпидемиологическом благополучии населения», 52-ФЗ, 30.03.1999, Пункт 3, Статья 27, Глава III
58. Президент Российской Федерации: Федеральный закон от 1999-03-30 №52-ФЗ «О санитарно-эпидемиологическом благополучии населения», 52-ФЗ, 30.03.1999, Пункт 3, Статья 29
59. Президент Российской Федерации: Федеральный закон от 1999-03-30 №52-ФЗ «О санитарно-эпидемиологическом благополучии населения», 52-ФЗ, 30.03.1999, Статья 32, Глава IV
60. Президент Российской Федерации: Федеральный закон от 1999-03-30 №52-ФЗ «О санитарно-эпидемиологическом благополучии населения», 52-ФЗ, 30.03.1999, Пункт 2, Статья 32
61. Президент Российской Федерации: Федеральный закон от 1999-03-30 №52-ФЗ «О санитарно-эпидемиологическом благополучии населения», 52-ФЗ, 30.03.1999, Пункт 1, Статья 32
62. Президент Российской Федерации: Федеральный закон от 1999-03-30 №52-ФЗ «О санитарно-эпидемиологическом благополучии населения», 52-ФЗ, 30.03.1999, Пункт 2, Статья 33
63. Президент Российской Федерации: Федеральный закон от 1999-03-30 №52-ФЗ «О санитарно-эпидемиологическом благополучии населения», 52-ФЗ, 30.03.1999, Пункт 3, Статья 33
64. Президент Российской Федерации: Федеральный закон от 1999-03-30 №52-ФЗ «О санитарно-эпидемиологическом благополучии населения», 52-ФЗ, 30.03.1999, Пункт 8, Статья 34
65. Президент Российской Федерации: Федеральный закон от 1999-03-30 №52-ФЗ «О санитарно-эпидемиологическом благополучии населения», 52-ФЗ, 30.03.1999, Пункт 2, Статья 34
66. Президент Российской Федерации: Федеральный закон от 1999-03-30 №52-ФЗ «О санитарно-эпидемиологическом благополучии населения», 52-ФЗ, 30.03.1999, Пункт 1, Статья 34
67. Президент Российской Федерации: Федеральный закон от 1999-03-30 №52-ФЗ «О санитарно-эпидемиологическом благополучии населения», 52-ФЗ, 30.03.1999, Пункт 3, Статья 34
68. Президент Российской Федерации: Федеральный закон от 1999-03-30 №52-ФЗ «О санитарно-эпидемиологическом благополучии населения», 52-ФЗ, 30.03.1999, Пункт 4, Статья 34
69. Президент Российской Федерации: Федеральный закон от 1999-03-30 №52-ФЗ «О санитарно-эпидемиологическом благополучии населения», 52-ФЗ, 30.03.1999, Часть 4, Статья 34
70. Президент Российской Федерации: Федеральный закон от 1999-03-30 №52-ФЗ «О санитарно-эпидемиологическом благополучии населения», 52-ФЗ, 30.03.1999, Часть 1, Статья 34
71. Президент Российской Федерации: Федеральный закон от 1999-03-30 №52-ФЗ «О санитарно-эпидемиологическом благополучии населения», 52-ФЗ, 30.03.1999, Часть 3, Статья 34
72. Президент Российской Федерации: Федеральный закон от 1999-03-30 №52-ФЗ «О санитарно-эпидемиологическом благополучии населения», 52-ФЗ, 30.03.1999, Статья 35, Глава IV
73.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108. Федеральная служба по надзору в сфере защиты прав потре &lt;...&gt;</t>
  </si>
  <si>
    <t>0QLS8Q3P1XshpHv7e8OfUQ==</t>
  </si>
  <si>
    <t>31.10.2024</t>
  </si>
  <si>
    <t>01.12.2026</t>
  </si>
  <si>
    <t>14.12.2026</t>
  </si>
  <si>
    <t>1. Досмотр, 01.12.2026 - 14.12.2026, 3 - дистанционные технологии не применялись
2. Инструментальное обследование, 01.12.2026 - 14.12.2026, 3 - дистанционные технологии не применялись
3. Испытание, 01.12.2026 - 14.12.2026, 3 - дистанционные технологии не применялись
4. Опрос, 01.12.2026 - 14.12.2026, 3 - дистанционные технологии не применялись
5. Осмотр, 01.12.2026 - 14.12.2026, 3 - дистанционные технологии не применялись
6. Отбор проб (образцов), 01.12.2026 - 14.12.2026, 3 - дистанционные технологии не применялись
7. Получение письменных объяснений, 01.12.2026 - 14.12.2026, 3 - дистанционные технологии не применялись
8. Экспертиза, 01.12.2026 - 14.12.2026, 3 - дистанционные технологии не применялись
9. Истребование документов, 01.12.2026 - 14.12.2026, 3 - дистанционные технологии не применялись</t>
  </si>
  <si>
    <t>1. Воронежская обл, г.о. город Воронеж, г Воронеж, ул Пеше-Стрелецкая, 90 
2. Воронежская обл, г.о. город Воронеж, г Воронеж
3. Воронежская обл, г.о. город Воронеж, г Воронеж, ул Антокольского, 21 
4. Воронежская обл, г.о. город Воронеж, г Воронеж, ул Балашовская, 29</t>
  </si>
  <si>
    <t>36260041000118951365</t>
  </si>
  <si>
    <t xml:space="preserve">1. Юр. лицо 'МУНИЦИПАЛЬНОЕ КАЗЕННОЕ УЧРЕЖДЕНИЕ ДОПОЛНИТЕЛЬНОГО ОБРАЗОВАНИЯ "ЦЕНТР ВНЕШКОЛЬНОЙ РАБОТЫ" Г.ПОВОРИНО', ИНН 3623005757, ОГРН 1023600614179, адрес 397350, ВОРОНЕЖСКАЯ ОБЛАСТЬ, Р-Н ПОВОРИНСКИЙ, Г. ПОВОРИНО, ПЕР. ШКОЛЬНЫЙ, Д. Д.2, , раб. адрес </t>
  </si>
  <si>
    <t>1. номер 40782216, Детское оздоровительное учреждение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40782086, лагерь труда и отдыха,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</si>
  <si>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22.06.2023</t>
  </si>
  <si>
    <t>1. Воронежская обл, м.р-н Поворинский, г.п. город Поворино, г Поворино, пер Школьный, 2</t>
  </si>
  <si>
    <t>36260041000118951378</t>
  </si>
  <si>
    <t xml:space="preserve">1. Юр. лицо 'МУНИЦИПАЛЬНОЕ БЮДЖЕТНОЕ УЧРЕЖДЕНИЕ АННИНСКИЙ ЦЕНТР ДОПОЛНИТЕЛЬНОГО ОБРАЗОВАНИЯ "РИТМ"', ИНН 3601007140, ОГРН 1023600509998, адрес 396250, ВОРОНЕЖСКАЯ ОБЛАСТЬ, Р-Н АННИНСКИЙ, ПГТ АННА, УЛ ЛЕНИНА, Д. Д. 32, , раб. адрес </t>
  </si>
  <si>
    <t>1. номер 40783415, Оздоровительные учреждения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</si>
  <si>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20.06.2024</t>
  </si>
  <si>
    <t>02.06.2026</t>
  </si>
  <si>
    <t>16.06.2026</t>
  </si>
  <si>
    <t>1. Досмотр, 02.06.2026 - 16.06.2026, 3 - дистанционные технологии не применялись
2. Инструментальное обследование, 02.06.2026 - 16.06.2026, 3 - дистанционные технологии не применялись
3. Испытание, 02.06.2026 - 16.06.2026, 3 - дистанционные технологии не применялись
4. Опрос, 02.06.2026 - 16.06.2026, 3 - дистанционные технологии не применялись
5. Осмотр, 02.06.2026 - 16.06.2026, 3 - дистанционные технологии не применялись
6. Отбор проб (образцов), 02.06.2026 - 16.06.2026, 3 - дистанционные технологии не применялись
7. Получение письменных объяснений, 02.06.2026 - 16.06.2026, 3 - дистанционные технологии не применялись
8. Экспертиза, 02.06.2026 - 16.06.2026, 3 - дистанционные технологии не применялись
9. Истребование документов, 02.06.2026 - 16.06.2026, 3 - дистанционные технологии не применялись</t>
  </si>
  <si>
    <t>1. Воронежская обл, м.р-н Аннинский, г.п. Аннинское, пгт Анна, ул Ленина, 32</t>
  </si>
  <si>
    <t>36260041000118951390</t>
  </si>
  <si>
    <t>36260041000118951394</t>
  </si>
  <si>
    <t xml:space="preserve">1. Юр. лицо 'ОБЩЕСТВО С ОГРАНИЧЕННОЙ ОТВЕТСТВЕННОСТЬЮ "ПОВОРИНОВОДОКАНАЛ"', ИНН 3623007391, ОГРН 1113604001290, адрес 397350, ВОРОНЕЖСКАЯ ОБЛАСТЬ, Р-Н ПОВОРИНСКИЙ, Г. ПОВОРИНО, ПЕР. НИКИТИНСКИЙ, Д. ЗД. 3А, , раб. адрес </t>
  </si>
  <si>
    <t>1. номер 39578703,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</si>
  <si>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14.03.2024</t>
  </si>
  <si>
    <t>01.09.2026</t>
  </si>
  <si>
    <t>09.09.2026</t>
  </si>
  <si>
    <t>1. Досмотр, 01.09.2026 - 09.09.2026, 3 - дистанционные технологии не применялись
2. Инструментальное обследование, 01.09.2026 - 09.09.2026, 3 - дистанционные технологии не применялись
3. Испытание, 01.09.2026 - 09.09.2026, 3 - дистанционные технологии не применялись
4. Опрос, 01.09.2026 - 09.09.2026, 3 - дистанционные технологии не применялись
5. Осмотр, 01.09.2026 - 09.09.2026, 3 - дистанционные технологии не применялись
6. Отбор проб (образцов), 01.09.2026 - 09.09.2026, 3 - дистанционные технологии не применялись
7. Получение письменных объяснений, 01.09.2026 - 09.09.2026, 3 - дистанционные технологии не применялись
8. Экспертиза, 01.09.2026 - 09.09.2026, 3 - дистанционные технологии не применялись
9. Истребование документов, 01.09.2026 - 09.09.2026, 3 - дистанционные технологии не применялись</t>
  </si>
  <si>
    <t xml:space="preserve">1. Воронежская обл, м.р-н Поворинский, г.п. город Поворино, </t>
  </si>
  <si>
    <t>36260041000118951399</t>
  </si>
  <si>
    <t>1. ИП КОВАЛЕНКО ЕЛЕНА ВИКТОРОВНА, ИНН 360203085239, ОГРН 319366800045662</t>
  </si>
  <si>
    <t>1. номер 40822783,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40822759,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40822773,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40822781,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40980145,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40980154,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40980159,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40980162,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40980176,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40980177, Буфет при общеобразовательном учреждении,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</si>
  <si>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08.05.2019</t>
  </si>
  <si>
    <t>16.04.2026</t>
  </si>
  <si>
    <t>17.04.2026</t>
  </si>
  <si>
    <t>1. Досмотр, 16.04.2026 - 17.04.2026, 3 - дистанционные технологии не применялись
2. Опрос, 16.04.2026 - 17.04.2026, 3 - дистанционные технологии не применялись
3. Получение письменных объяснений, 16.04.2026 - 17.04.2026, 3 - дистанционные технологии не применялись
4. Экспертиза, 16.04.2026 - 17.04.2026, 3 - дистанционные технологии не применялись
5. Истребование документов, 16.04.2026 - 17.04.2026, 3 - дистанционные технологии не применялись
6. Отбор проб (образцов), 16.04.2026 - 17.04.2026, 3 - дистанционные технологии не применялись
7. Испытание, 16.04.2026 - 17.04.2026, 3 - дистанционные технологии не применялись
8. Осмотр, 16.04.2026 - 17.04.2026, 3 - дистанционные технологии не применялись
9. Инструментальное обследование, 16.04.2026 - 17.04.2026, 3 - дистанционные технологии не применялись</t>
  </si>
  <si>
    <t>1. Воронежская обл, г.о. город Воронеж, г Воронеж, ул 9 Января, д.134
2. Воронежская обл, г.о. город Воронеж, г Воронеж, ул Генерала Лизюкова, д.81
3. Воронежская обл, г.о. город Воронеж, г Воронеж, ул Хользунова, д.78
4. Воронежская обл, г.о. город Воронеж, г Воронеж, ул Дмитрия Горина, д.61
5. Воронежская обл, г.о. город Воронеж, г Воронеж, ул Генерала Лизюкова, д.52
6. Воронежская обл, г.о. город Воронеж, г Воронеж, ул Маршала Жукова, д.2
7. Воронежская обл, г.о. город Воронеж, г Воронеж, ул Владимира Невского, д.42
8. Воронежская обл, г.о. город Воронеж, г Воронеж, ул Беговая, д.176
9. Воронежская обл, г.о. город Воронеж, г Воронеж, наб Авиастроителей, д.30А
10. Воронежская обл, г.о. город Воронеж, г Воронеж, ул Лидии Рябцевой, д.51</t>
  </si>
  <si>
    <t>36260041000118951401</t>
  </si>
  <si>
    <t xml:space="preserve">1. Юр. лицо 'АКЦИОНЕРНОЕ ОБЩЕСТВО "ПОДМОСКОВИЯ"', ИНН 5074067030, ОГРН 1205000108433, адрес 142100, МОСКОВСКАЯ ОБЛАСТЬ, Г ПОДОЛЬСК, ПР-КТ РЕВОЛЮЦИОННЫЙ, Д. Д. 54А, ОФИС 58, раб. адрес </t>
  </si>
  <si>
    <t>1. номер 40798873,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40798848,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40798840,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40798844,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40798883,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40798852,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40798839,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40798884,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40798887,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40798850,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40798881,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40798855,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40798842,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40798856,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40798885,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40798890,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40798880,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40798841,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40798882,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40798857,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40798888,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40919216,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40798894,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40798874,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40798846,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40798849,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40839072,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40798872,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40798858,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40798845,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40798877,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40798876,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40798868,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40798875,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40798866,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40798886,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40798851,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40839081,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40798843,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40798878,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40798871,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40798870,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40798847,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40798891,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</si>
  <si>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11.01.2024</t>
  </si>
  <si>
    <t>12.01.2026</t>
  </si>
  <si>
    <t>23.01.2026</t>
  </si>
  <si>
    <t>1. Досмотр, 12.01.2026 - 23.01.2026, 3 - дистанционные технологии не применялись
2. Инструментальное обследование, 12.01.2026 - 23.01.2026, 3 - дистанционные технологии не применялись
3. Испытание, 12.01.2026 - 23.01.2026, 3 - дистанционные технологии не применялись
4. Опрос, 12.01.2026 - 23.01.2026, 3 - дистанционные технологии не применялись
5. Осмотр, 12.01.2026 - 23.01.2026, 3 - дистанционные технологии не применялись
6. Отбор проб (образцов), 12.01.2026 - 23.01.2026, 3 - дистанционные технологии не применялись
7. Получение письменных объяснений, 12.01.2026 - 23.01.2026, 3 - дистанционные технологии не применялись
8. Экспертиза, 12.01.2026 - 23.01.2026, 3 - дистанционные технологии не применялись
9. Истребование документов, 12.01.2026 - 23.01.2026, 3 - дистанционные технологии не применялись</t>
  </si>
  <si>
    <t xml:space="preserve">1. Воронежская обл, Верхнехавский муниципальный район, ул. Буденного, 13
2. Воронежская обл, г.о. город Воронеж, г Воронеж, ул Тепличная, 4а
3. Воронежская обл, м.р-н Лискинский, г.п. город Лиски, г Лиски, пр-кт Ленина, 60
4. Воронежская обл, г.о. город Воронеж, г Воронеж, ул Федора Тютчева, 99/1
5. Воронежская обл, м.р-н Новоусманский, с.п. Усманское 1-е, с Новая Усмань, ул Полевая, с. Новая Усмань, ул. Полевая, 5а
6. Воронежская обл, м.р-н Лискинский, г.п. город Лиски, г Лиски, ул Коммунистическая, 8
7. Воронежская обл, г.о. город Воронеж, г Воронеж, ул Димитрова, 64а 
8.  Воронежская обл, р-н Лискинский, г Лиски, ул 40 лет Октября, 50
9. Воронежская обл, г.о. город Воронеж, г Воронеж, ул Баррикадная, 28 
10. 397700, Воронежская обл, р-н Бобровский, г Бобров, ул 22 Января, 71
11. Воронежская обл, г.о. город Воронеж, г Воронеж, пр-кт Труда, 23 
12. 397855, Воронежская обл, р-н Острогожский, г Острогожск, ул Ленина, 31М
13. Воронежская обл, м.р-н Таловский, г.п. Таловское, рп Таловая, ул Советская, 118
14. Воронежская обл, г.о. город Воронеж, г Воронеж, пер Заречный, 3-15
15. Воронежская обл, г.о. город Воронеж, г Воронеж, б-р Победы, 12Д 
16. Воронежская обл, м.р-н Рамонский, г.п. Рамонское, рп Рамонь, ул Ю.Фучика, зд.2/2
17. Воронежская обл, м.р-н Грибановский, г.п. Грибановское, пгт Грибановский, ул Советская, 157
18. Воронежская обл, м.р-н Россошанский, г.п. город Россошь, г Россошь, ул Простеева, 9
19. Воронежская обл, г.о. Борисоглебский, г Борисоглебск, мкр. Северный, 41
20. Воронежская обл, м.р-н Бутурлиновский, г.п. Бутурлиновское, г Бутурлиновка, ул Карла Маркса, д.39
21. Воронежская обл, м.р-н Богучарский, г.п. город Богучар, г Богучар, пл Малаховского, 7б
22. Воронежская обл, м.р-н Калачеевский, г.п. город Калач, г Калач, ул Ленинская, 52/2
23. Воронежская обл, м.р-н Поворинский, г.п. город Поворино, г Поворино, ул Советская, 85
24. Воронежская обл, м.р-н Ольховатский, г.п. Ольховатское, рп Ольховатка, ул Жуковского, 4
25. Воронежская обл, г.о. город Воронеж, г Воронеж, ул Владимира Невского, 2а 
26. Воронежская обл, г.о. город Воронеж, г Воронеж, ул Кольцовская, 49 
27. Воронежская обл, м.р-н Семилукский, г.п. город Семилуки, г Семилуки, ул 9 Января, 19б
28. Воронежская обл, м.р-н Подгоренский, г.п. Подгоренское, пгт Подгоренский, ул Ленина, 19б
29. Воронежская обл, г.о. город Воронеж, г Воронеж, ул Междуреченская, 1з
30. Воронежская обл, г.о. город Воронеж, г Воронеж, пр-кт Московский, 46А 
31. Воронежская обл, г.о. город Воронеж, г Воронеж, ул Южно-Моравская, 21в 
32. Воронежская обл, г.о. город Воронеж, г Воронеж, ул Чапаева, 132 
33. Воронежская обл, м.р-н Панинский, г.п. Панинское, рп Панино, ул Железнодорожная, р.п. Панино, ул. Железнодорожная, 3х
34. Воронежская обл, м.р-н Аннинский, г.п. Аннинское, пгт Анна, ул Ватутина, 89/1а
35. Воронежская обл, г.о. город Воронеж, г Воронеж, ул Ворошилова, 21 
36. Воронежская обл, г.о. город Воронеж, г Воронеж, пр-кт Дачный, 120 
37. Воронежская обл, г.о. город Воронеж, г Воронеж, ул Беговая, 158 
38. Воронежская обл, м.р-н Хохольский, г.п. Хохольское, с Хохол, пер Фадеева, 8а
39. Воронежская обл, м.р-н Кантемировский, г.п. Кантемировское, рп Кантемировка, ул Победы, 24
40. Воронежская обл, г.о. город Воронеж, г Воронеж, ул Олеко Дундича, 3 
41. Воронежская обл, г.о. город Воронеж, г Воронеж, ул 232 Стрелковой дивизии, 4 
42. Воронежская обл, м.р-н Лискинский, г.п. Давыдовское, рп Давыдовка, ул Филипченко, 2 А
43. Воронежская обл, г.о. город Воронеж, г Воронеж, ул Хользунова, 15 
44. Воронежская обл, г.о. город Воронеж, г Воронеж, мкр. Жилой массив Олимпийский, 2 </t>
  </si>
  <si>
    <t>36260041000118951447</t>
  </si>
  <si>
    <t>36260041000118951451</t>
  </si>
  <si>
    <t xml:space="preserve">1. Юр. лицо 'МУНИЦИПАЛЬНОЕ КАЗЕННОЕ ПРЕДПРИЯТИЕ "ПАНИНСКОЕ КОММУНАЛЬНОЕ ХОЗЯЙСТВО" ПАНИНСКОГО ГОРОДСКОГО ПОСЕЛЕНИЯ ПАНИНСКОГО МУНИЦИПАЛЬНОГО РАЙОНА ВОРОНЕЖСКОЙ ОБЛАСТИ', ИНН 3621005173, ОГРН 1063601006732, адрес , раб. адрес </t>
  </si>
  <si>
    <t>1. номер 33131289, Водопровод, адрес 396140, обл Воронежская, Панинский муниципальный район, Панино рабочий поселок, Молодежная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33131291, Водопровод, адрес 396140, обл Воронежская, Панинский муниципальный район, Панино рабочий поселок, Октябрьская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33099883, Водопровод , адрес 396140, обл Воронежская, Панинский муниципальный район, Панино рабочий поселок, 9 Января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33131826, Водопровод, адрес 396140, обл Воронежская, Панинский муниципальный район, Панино рабочий поселок, Колхозная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</si>
  <si>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16.02.2024</t>
  </si>
  <si>
    <t>02.11.2026</t>
  </si>
  <si>
    <t>1. Осмотр, 02.11.2026 - 16.11.2026, 3 - дистанционные технологии не применялись
2. Досмотр, 02.11.2026 - 16.11.2026, 3 - дистанционные технологии не применялись
3. Опрос, 02.11.2026 - 16.11.2026, 3 - дистанционные технологии не применялись
4. Получение письменных объяснений, 02.11.2026 - 16.11.2026, 3 - дистанционные технологии не применялись
5. Отбор проб (образцов), 02.11.2026 - 16.11.2026, 3 - дистанционные технологии не применялись
6. Инструментальное обследование, 02.11.2026 - 16.11.2026, 3 - дистанционные технологии не применялись
7. Испытание, 02.11.2026 - 16.11.2026, 3 - дистанционные технологии не применялись
8. Экспертиза, 02.11.2026 - 16.11.2026, 3 - дистанционные технологии не применялись
9. Истребование документов, 02.11.2026 - 16.11.2026, 3 - дистанционные технологии не применялись</t>
  </si>
  <si>
    <t xml:space="preserve">1. Воронежская обл, м.р-н Панинский, г.п. Панинское, рп Панино, ул Молодежная, 
2. Воронежская обл, м.р-н Панинский, г.п. Панинское, рп Панино, ул Октябрьская, 
3. Воронежская обл, м.р-н Панинский, г.п. Панинское, рп Панино, ул 9 Января, 
4. Воронежская обл, м.р-н Панинский, г.п. Панинское, рп Панино, ул Колхозная, </t>
  </si>
  <si>
    <t>36260041000118951477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</si>
  <si>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2, Статья 29
7. Президент Российской Федерации: Федеральный закон от 1999-03-30 №52-ФЗ «О санитарно-эпидемиологическом благополучии населения», 52-ФЗ, 30.03.1999, Пункт 1, Статья 29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8, Статья 34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Статья 15, Глава III
20. Президент Российской Федерации: Федеральный закон от 1999-03-30 №52-ФЗ «О санитарно-эпидемиологическом благополучии населения», 52-ФЗ, 30.03.1999, Статья 17, Глава III
21. Президент Российской Федерации: Федеральный закон от 1999-03-30 №52-ФЗ «О санитарно-эпидемиологическом благополучии населения», 52-ФЗ, 30.03.1999, Статья 19, Глава III
22. Президент Российской Федерации: Федеральный закон от 1999-03-30 №52-ФЗ «О санитарно-эпидемиологическом благополучии населения», 52-ФЗ, 30.03.1999, Статья 22, Глава III
23. Президент Российской Федерации: Федеральный закон от 1999-03-30 №52-ФЗ «О санитарно-эпидемиологическом благополучии населения», 52-ФЗ, 30.03.1999, Статья 24, Глава V
24. Президент Российской Федерации: Федеральный закон от 1999-03-30 №52-ФЗ «О санитарно-эпидемиологическом благополучии населения», 52-ФЗ, 30.03.1999, Статья 25, Глава III
25. Президент Российской Федерации: Федеральный закон от 1999-03-30 №52-ФЗ «О санитарно-эпидемиологическом благополучии населения», 52-ФЗ, 30.03.1999, Статья 27, Глава III
26. Президент Российской Федерации: Федеральный закон от 1999-03-30 №52-ФЗ «О санитарно-эпидемиологическом благополучии населения», 52-ФЗ, 30.03.1999, Пункт 1, Статья 32
27. Президент Российской Федерации: Федеральный закон от 1999-03-30 №52-ФЗ «О санитарно-эпидемиологическом благополучии населения», 52-ФЗ, 30.03.1999, Статья 29, Глава IV
28. Президент Российской Федерации: Федеральный закон от 1999-03-30 №52-ФЗ «О санитарно-эпидемиологическом благополучии населения», 52-ФЗ, 30.03.1999, Пункт 5, Статья 34
29. Президент Российской Федерации: Федеральный закон от 1999-03-30 №52-ФЗ «О санитарно-эпидемиологическом благополучии населения», 52-ФЗ, 30.03.1999, Пункт 6, Статья 34
30. Президент Российской Федерации: Федеральный закон от 1999-03-30 №52-ФЗ «О санитарно-эпидемиологическом благополучии населения», 52-ФЗ, 30.03.1999, Статья 34, Глава IV
31. Президент Российской Федерации: Федеральный закон от 1999-03-30 №52-ФЗ «О санитарно-эпидемиологическом благополучии населения», 52-ФЗ, 30.03.1999, Часть 3, Статья 34
32. Президент Российской Федерации: Федеральный закон от 1999-03-30 №52-ФЗ «О санитарно-эпидемиологическом благополучии населения», 52-ФЗ, 30.03.1999, Часть 1, Статья 34
33. Президент Российской Федерации: Федеральный закон от 1999-03-30 №52-ФЗ «О санитарно-эпидемиологическом благополучии населения», 52-ФЗ, 30.03.1999, Часть 4, Статья 34
34. Президент Российской Федерации: Федеральный закон от 1999-03-30 №52-ФЗ «О санитарно-эпидемиологическом благополучии населения», 52-ФЗ, 30.03.1999, Пункт 2, Статья 36
35. Президент Российской Федерации: Федеральный закон от 1999-03-30 №52-ФЗ «О санитарно-эпидемиологическом благополучии населения», 52-ФЗ, 30.03.1999, Пункт 3, Статья 36
36. Президент Российской Федерации: Федеральный закон от 1999-03-30 №52-ФЗ «О санитарно-эпидемиологическом благополучии населения», 52-ФЗ, 30.03.1999, Статья 36, Глава IV
37. Президент Российской Федерации: Федеральный закон от 2000-01-02 №29-ФЗ «О качестве и безопасности пищевых продуктов», 29-ФЗ, 02.01.2000, Пункт 1, Статья 3
38. Президент Российской Федерации: Федеральный закон от 2000-01-02 №29-ФЗ «О качестве и безопасности пищевых продуктов», 29-ФЗ, 02.01.2000, Пункт 2, Статья 3
39. Президент Российской Федерации: Федеральный закон от 2000-01-02 №29-ФЗ «О качестве и безопасности пищевых продуктов», 29-ФЗ, 02.01.2000, Пункт 3, Статья 3
40. Президент Российской Федерации: Федеральный закон от 2000-01-02 №29-ФЗ «О качестве и безопасности пищевых продуктов», 29-ФЗ, 02.01.2000, Пункт 4, Статья 3
41. Президент Российской Федерации: Федеральный закон от 2000-01-02 №29-ФЗ «О качестве и безопасности пищевых продуктов», 29-ФЗ, 02.01.2000, Статья 4
42. Президент Российской Федерации: Федеральный закон от 2000-01-02 №29-ФЗ «О качестве и безопасности пищевых продуктов», 29-ФЗ, 02.01.2000, Пункт 2, Статья 5, Глава I
43. Президент Российской Федерации: Федеральный закон от 2000-01-02 №29-ФЗ «О качестве и безопасности пищевых продуктов», 29-ФЗ, 02.01.2000, Пункт 1, Статья 9
44. Президент Российской Федерации: Федеральный закон от 2000-01-02 №29-ФЗ «О качестве и безопасности пищевых продуктов», 29-ФЗ, 02.01.2000, Пункт 2, Статья 9
45. Президент Российской Федерации: Федеральный закон от 2000-01-02 №29-ФЗ «О качестве и безопасности пищевых продуктов», 29-ФЗ, 02.01.2000, Пункт 3, Статья 9
46. Президент Российской Федерации: Федеральный закон от 2000-01-02 №29-ФЗ «О качестве и безопасности пищевых продуктов», 29-ФЗ, 02.01.2000, Статья 12
47. Президент Российской Федерации: Федеральный закон от 2000-01-02 №29-ФЗ «О качестве и безопасности пищевых продуктов», 29-ФЗ, 02.01.2000, Статья 15, Глава IV
48. Президент Российской Федерации: Федеральный закон от 2000-01-02 №29-ФЗ «О качестве и безопасности пищевых продуктов», 29-ФЗ, 02.01.2000, Пункт 1, Статья 17
49. Президент Российской Федерации: Федеральный закон от 2000-01-02 №29-ФЗ «О качестве и безопасности пищевых продуктов», 29-ФЗ, 02.01.2000, Пункт 2, Статья 17
50. Президент Российской Федерации: Федеральный закон от 2000-01-02 №29-ФЗ «О качестве и безопасности пищевых продуктов», 29-ФЗ, 02.01.2000, Пункт 3, Статья 17
51. Президент Российской Федерации: Федеральный закон от 2000-01-02 №29-ФЗ «О качестве и безопасности пищевых продуктов», 29-ФЗ, 02.01.2000, Абзац второй, Пункт 4, Статья 17
52. Президент Российской Федерации: Федеральный закон от 2000-01-02 №29-ФЗ «О качестве и безопасности пищевых продуктов», 29-ФЗ, 02.01.2000, Пункт 5, Статья 17, Глава IV
53. Президент Российской Федерации: Федеральный закон от 2000-01-02 №29-ФЗ «О качестве и безопасности пищевых продуктов», 29-ФЗ, 02.01.2000, Пункт 7, Статья 17
54. Президент Российской Федерации: Федеральный закон от 2000-01-02 №29-ФЗ «О качестве и безопасности пищевых продуктов», 29-ФЗ, 02.01.2000, Пункт 8, Статья 17
55. Президент Российской Федерации: Федеральный закон от 2000-01-02 №29-ФЗ «О качестве и безопасности пищевых продуктов», 29-ФЗ, 02.01.2000, Пункт 1, Статья 18
56. Президент Российской Федерации: Федеральный закон от 2000-01-02 №29-ФЗ «О качестве и безопасности пищевых продуктов», 29-ФЗ, 02.01.2000, Пункт 2, Статья 18
57. Президент Российской Федерации: Федеральный закон от 2000-01-02 №29-ФЗ «О качестве и безопасности пищевых продуктов», 29-ФЗ, 02.01.2000, Пункт 3, Статья 18
58. Президент Российской Федерации: Федеральный закон от 2000-01-02 №29-ФЗ «О качестве и безопасности пищевых продуктов», 29-ФЗ, 02.01.2000, Пункт 4, Статья 18
59. Президент Российской Федерации: Федеральный закон от 2000-01-02 №29-ФЗ «О качестве и безопасности пищевых продуктов», 29-ФЗ, 02.01.2000, Пункт 1, Статья 19
60. Президент Российской Федерации: Федеральный закон от 2000-01-02 №29-ФЗ «О качестве и безопасности пищевых продуктов», 29-ФЗ, 02.01.2000, Пункт 2, Статья 19
61. Президент Российской Федерации: Федеральный закон от 2000-01-02 №29-ФЗ «О качестве и безопасности пищевых продуктов», 29-ФЗ, 02.01.2000, Пункт 3, Статья 19, Глава IV
62. Президент Российской Федерации: Федеральный закон от 2000-01-02 №29-ФЗ «О качестве и безопасности пищевых продуктов», 29-ФЗ, 02.01.2000, Пункт 4, Статья 19
63. Президент Российской Федерации: Федеральный закон от 2000-01-02 №29-ФЗ «О качестве и безопасности пищевых продуктов», 29-ФЗ, 02.01.2000, Пункт 5, Статья 19
64. Президент Российской Федерации: Федеральный закон от 2000-01-02 №29-ФЗ «О качестве и безопасности пищевых продуктов», 29-ФЗ, 02.01.2000, Пункт 1, Статья 22
65. Президент Российской Федерации: Федеральный закон от 2000-01-02 №29-ФЗ «О качестве и безопасности пищевых продуктов», 29-ФЗ, 02.01.2000, Пункт 2, Статья 22
66. Президент Российской Федерации: Федеральный закон от 2000-01-02 №29-ФЗ «О качестве и безопасности пищевых продуктов», 29-ФЗ, 02.01.2000, Статья 23
67. Президент Российской Федерации: Федеральный закон от 2000-01-02 №29-ФЗ «О качестве и безопасности пищевых продуктов», 29-ФЗ, 02.01.2000, Статья 23
68. Президент Российской Федерации: Федеральный закон от 2000-01-02 №29-ФЗ «О качестве и безопасности пищевых продуктов», 29-ФЗ, 02.01.2000, Статья 24
69. Президент Российской Федерации: Федеральный закон от 2000-01-02 №29-ФЗ «О качестве и безопасности пищевых продуктов», 29-ФЗ, 02.01.2000, Пункт 2, Статья 25
70. Президент Российской Федерации: Федеральный закон от 2000-01-02 №29-ФЗ «О качестве и безопасности пищевых продуктов», 29-ФЗ, 02.01.2000, Пункт 3, Статья 25
71. Президент Российской Федерации: Федеральный закон от 2000-01-02 №29-ФЗ «О качестве и безопасности пищевых продуктов», 29-ФЗ, 02.01.2000, Пункт 3.1, Статья 25
72. Президент Российской Федерации: Федеральный закон от 2000-01-02 №29-ФЗ «О качестве и безопасности пищевых продуктов», 29-ФЗ, 02.01.2000, Пункт 5, Статья 25
73. Президент Российской Федерации: Федеральный закон от 2000-01-02 №29-ФЗ «О качестве и безопасности пищевых продуктов», 29-ФЗ, 02.01.2000, Статья 25.4, Глава IV.2
74. Президент Российской Федерации: Федеральный закон от 2000-01-02 №29-ФЗ «О качестве и безопасности пищевых продуктов», 29-ФЗ, 02.01.2000, Статья 25.1, Глава IV.1
75. Президент Российской Федерации: Федеральный закон от 2000-01-02 №29-ФЗ «О качестве и безопасности пищевых продуктов», 29-ФЗ, 02.01.2000, Статья 25.2, Глава IV.1
76. Президент Российской Федерации: Федеральный закон от 2000-01-02 №29-ФЗ «О качестве и безопасности пищевых продуктов», 29-ФЗ, 02.01.2000, Статья 25.3, Глава IV.1
77. Президент Российской Федерации: Федеральный закон от 2000-01-02 №29-ФЗ «О качестве и безопасности пищевых продуктов», 29-ФЗ, 02.01.2000, Статья 22, Глава IV
78. Президент Российской Федерации: Федеральный закон от 2000-01-02 №29-ФЗ «О качестве и безопасности пищевых продуктов», 29-ФЗ, 02.01.2000, Статья 23, Глава IV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 &lt;...&gt;</t>
  </si>
  <si>
    <t>ud1pgqRtzIoC+FOXyrDNmg==</t>
  </si>
  <si>
    <t>24.11.2026</t>
  </si>
  <si>
    <t>1. Досмотр, 16.11.2026 - 24.11.2026, 3 - дистанционные технологии не применялись
2. Инструментальное обследование, 16.11.2026 - 24.11.2026, 3 - дистанционные технологии не применялись
3. Испытание, 16.11.2026 - 24.11.2026, 3 - дистанционные технологии не применялись
4. Опрос, 16.11.2026 - 24.11.2026, 3 - дистанционные технологии не применялись
5. Осмотр, 16.11.2026 - 24.11.2026, 3 - дистанционные технологии не применялись
6. Отбор проб (образцов), 16.11.2026 - 24.11.2026, 3 - дистанционные технологии не применялись
7. Получение письменных объяснений, 16.11.2026 - 24.11.2026, 3 - дистанционные технологии не применялись
8. Экспертиза, 16.11.2026 - 24.11.2026, 3 - дистанционные технологии не применялись
9. Истребование документов, 16.11.2026 - 24.11.2026, 3 - дистанционные технологии не применялись</t>
  </si>
  <si>
    <t>36260041000118951488</t>
  </si>
  <si>
    <t xml:space="preserve">1. Юр. лицо 'МУНИЦИПАЛЬНОЕ БЮДЖЕТНОЕ УЧРЕЖДЕНИЕ ДОПОЛНИТЕЛЬНОГО ОБРАЗОВАНИЯ "ДОМ ДЕТСКОГО ТВОРЧЕСТВА" ХОХОЛЬСКОГО МУНИЦИПАЛЬНОГО РАЙОНА', ИНН 3631005133, ОГРН 1033676501594, адрес Воронежская обл, рп Хохольский, ул Ленина, д 10, раб. адрес </t>
  </si>
  <si>
    <t>1. номер 40734161, Палаточный лагерь "Крылья",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</si>
  <si>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17
3. Президент Российской Федерации: Федеральный закон от 1999-03-30 №52-ФЗ «О санитарно-эпидемиологическом благополучии населения», 52-ФЗ, 30.03.1999, Пункт 2,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Пункт 1, Статья 18
6. Президент Российской Федерации: Федеральный закон от 1999-03-30 №52-ФЗ «О санитарно-эпидемиологическом благополучии населения», 52-ФЗ, 30.03.1999, Пункт 2, Статья 18
7. Президент Российской Федерации: Федеральный закон от 1999-03-30 №52-ФЗ «О санитарно-эпидемиологическом благополучии населения», 52-ФЗ, 30.03.1999, Пункт 3, Статья 18, Глава III
8. Президент Российской Федерации: Федеральный закон от 1999-03-30 №52-ФЗ «О санитарно-эпидемиологическом благополучии населения», 52-ФЗ, 30.03.1999, Пункт 4, Статья 18
9. Президент Российской Федерации: Федеральный закон от 1999-03-30 №52-ФЗ «О санитарно-эпидемиологическом благополучии населения», 52-ФЗ, 30.03.1999, Пункт 5, Статья 18
10. Президент Российской Федерации: Федеральный закон от 1999-03-30 №52-ФЗ «О санитарно-эпидемиологическом благополучии населения», 52-ФЗ, 30.03.1999, Пункт 1, Статья 28
11. Президент Российской Федерации: Федеральный закон от 1999-03-30 №52-ФЗ «О санитарно-эпидемиологическом благополучии населения», 52-ФЗ, 30.03.1999, Пункт 2, Статья 28, Глава III
12. Президент Российской Федерации: Федеральный закон от 1999-03-30 №52-ФЗ «О санитарно-эпидемиологическом благополучии населения», 52-ФЗ, 30.03.1999, Пункт 3, Статья 29
13. Президент Российской Федерации: Федеральный закон от 1999-03-30 №52-ФЗ «О санитарно-эпидемиологическом благополучии населения», 52-ФЗ, 30.03.1999, Пункт 2, Статья 29
14. Президент Российской Федерации: Федеральный закон от 1999-03-30 №52-ФЗ «О санитарно-эпидемиологическом благополучии населения», 52-ФЗ, 30.03.1999, Пункт 1, Статья 29
15. Президент Российской Федерации: Федеральный закон от 1999-03-30 №52-ФЗ «О санитарно-эпидемиологическом благополучии населения», 52-ФЗ, 30.03.1999, Пункт 1, Статья 32
16. Президент Российской Федерации: Федеральный закон от 1999-03-30 №52-ФЗ «О санитарно-эпидемиологическом благополучии населения», 52-ФЗ, 30.03.1999, Пункт 2, Статья 32
17. Президент Российской Федерации: Федеральный закон от 1999-03-30 №52-ФЗ «О санитарно-эпидемиологическом благополучии населения», 52-ФЗ, 30.03.1999, Пункт 3, Статья 32
18. Президент Российской Федерации: Федеральный закон от 1999-03-30 №52-ФЗ «О санитарно-эпидемиологическом благополучии населения», 52-ФЗ, 30.03.1999, Пункт 1, Статья 34
19. Президент Российской Федерации: Федеральный закон от 1999-03-30 №52-ФЗ «О санитарно-эпидемиологическом благополучии населения», 52-ФЗ, 30.03.1999, Пункт 2, Статья 34
20. Президент Российской Федерации: Федеральный закон от 1999-03-30 №52-ФЗ «О санитарно-эпидемиологическом благополучии населения», 52-ФЗ, 30.03.1999, Часть 3, Статья 34
21. Президент Российской Федерации: Федеральный закон от 1999-03-30 №52-ФЗ «О санитарно-эпидемиологическом благополучии населения», 52-ФЗ, 30.03.1999, Пункт 4, Статья 34
22. Президент Российской Федерации: Федеральный закон от 1999-03-30 №52-ФЗ «О санитарно-эпидемиологическом благополучии населения», 52-ФЗ, 30.03.1999, Пункт 5, Статья 34
23. Президент Российской Федерации: Федеральный закон от 1999-03-30 №52-ФЗ «О санитарно-эпидемиологическом благополучии населения», 52-ФЗ, 30.03.1999, Пункт 6, Статья 34
24. Президент Российской Федерации: Федеральный закон от 1999-03-30 №52-ФЗ «О санитарно-эпидемиологическом благополучии населения», 52-ФЗ, 30.03.1999, Пункт 7, Статья 34
25. Президент Российской Федерации: Федеральный закон от 1999-03-30 №52-ФЗ «О санитарно-эпидемиологическом благополучии населения», 52-ФЗ, 30.03.1999, Пункт 8, Статья 34
26. Президент Российской Федерации: Федеральный закон от 1999-03-30 №52-ФЗ «О санитарно-эпидемиологическом благополучии населения», 52-ФЗ, 30.03.1999, Пункт 9, Статья 34
27. Президент Российской Федерации: Федеральный закон от 1999-03-30 №52-ФЗ «О санитарно-эпидемиологическом благополучии населения», 52-ФЗ, 30.03.1999, Статья 35, Глава IV
28. Президент Российской Федерации: Федеральный закон от 2000-01-02 №29-ФЗ «О качестве и безопасности пищевых продуктов», 29-ФЗ, 02.01.2000, Пункт 1, Статья 3
29. Президент Российской Федерации: Федеральный закон от 2000-01-02 №29-ФЗ «О качестве и безопасности пищевых продуктов», 29-ФЗ, 02.01.2000, Пункт 2, Статья 3
30. Президент Российской Федерации: Федеральный закон от 2000-01-02 №29-ФЗ «О качестве и безопасности пищевых продуктов», 29-ФЗ, 02.01.2000, Пункт 3, Статья 3
31. Президент Российской Федерации: Федеральный закон от 2000-01-02 №29-ФЗ «О качестве и безопасности пищевых продуктов», 29-ФЗ, 02.01.2000, Пункт 1, Статья 5
32. Президент Российской Федерации: Федеральный закон от 2000-01-02 №29-ФЗ «О качестве и безопасности пищевых продуктов», 29-ФЗ, 02.01.2000, Пункт 2, Статья 5, Глава I
33. Президент Российской Федерации: Федеральный закон от 2000-01-02 №29-ФЗ «О качестве и безопасности пищевых продуктов», 29-ФЗ, 02.01.2000, Пункт 1, Статья 9
34. Президент Российской Федерации: Федеральный закон от 2000-01-02 №29-ФЗ «О качестве и безопасности пищевых продуктов», 29-ФЗ, 02.01.2000, Пункт 3, Статья 9
35. Президент Российской Федерации: Федеральный закон от 2000-01-02 №29-ФЗ «О качестве и безопасности пищевых продуктов», 29-ФЗ, 02.01.2000, Статья 12, Глава III
36. Президент Российской Федерации: Федеральный закон от 2000-01-02 №29-ФЗ «О качестве и безопасности пищевых продуктов», 29-ФЗ, 02.01.2000, Пункт 1, Статья 15
37. Президент Российской Федерации: Федеральный закон от 2000-01-02 №29-ФЗ «О качестве и безопасности пищевых продуктов», 29-ФЗ, 02.01.2000, Пункт 1, Статья 17
38. Президент Российской Федерации: Федеральный закон от 2000-01-02 №29-ФЗ «О качестве и безопасности пищевых продуктов», 29-ФЗ, 02.01.2000, Пункт 2, Статья 17
39. Президент Российской Федерации: Федеральный закон от 2000-01-02 №29-ФЗ «О качестве и безопасности пищевых продуктов», 29-ФЗ, 02.01.2000, Пункт 4, Статья 17
40. Президент Российской Федерации: Федеральный закон от 2000-01-02 №29-ФЗ «О качестве и безопасности пищевых продуктов», 29-ФЗ, 02.01.2000, Пункт 5, Статья 17
41. Президент Российской Федерации: Федеральный закон от 2000-01-02 №29-ФЗ «О качестве и безопасности пищевых продуктов», 29-ФЗ, 02.01.2000, Пункт 3, Статья 17
42. Президент Российской Федерации: Федеральный закон от 2000-01-02 №29-ФЗ «О качестве и безопасности пищевых продуктов», 29-ФЗ, 02.01.2000, Пункт 3, Статья 17, Глава IV
43. Президент Российской Федерации: Федеральный закон от 2000-01-02 №29-ФЗ «О качестве и безопасности пищевых продуктов», 29-ФЗ, 02.01.2000, Пункт 7, Статья 17
44. Президент Российской Федерации: Федеральный закон от 2000-01-02 №29-ФЗ «О качестве и безопасности пищевых продуктов», 29-ФЗ, 02.01.2000, Пункт 8, Статья 17
45. Президент Российской Федерации: Федеральный закон от 2000-01-02 №29-ФЗ «О качестве и безопасности пищевых продуктов», 29-ФЗ, 02.01.2000, Пункт 1, Статья 18
46. Президент Российской Федерации: Федеральный закон от 2000-01-02 №29-ФЗ «О качестве и безопасности пищевых продуктов», 29-ФЗ, 02.01.2000, Пункт 2, Статья 18
47. Президент Российской Федерации: Федеральный закон от 2000-01-02 №29-ФЗ «О качестве и безопасности пищевых продуктов», 29-ФЗ, 02.01.2000, Пункт 3, Статья 18
48. Президент Российской Федерации: Федеральный закон от 2000-01-02 №29-ФЗ «О качестве и безопасности пищевых продуктов», 29-ФЗ, 02.01.2000, Пункт 4, Статья 18
49. Президент Российской Федерации: Федеральный закон от 2000-01-02 №29-ФЗ «О качестве и безопасности пищевых продуктов», 29-ФЗ, 02.01.2000, Пункт 1, Статья 19
50. Президент Российской Федерации: Федеральный закон от 2000-01-02 №29-ФЗ «О качестве и безопасности пищевых продуктов», 29-ФЗ, 02.01.2000, Пункт 2, Статья 19
51. Президент Российской Федерации: Федеральный закон от 2000-01-02 №29-ФЗ «О качестве и безопасности пищевых продуктов», 29-ФЗ, 02.01.2000, Пункт 3, Статья 19
52. Президент Российской Федерации: Федеральный закон от 2000-01-02 №29-ФЗ «О качестве и безопасности пищевых продуктов», 29-ФЗ, 02.01.2000, Пункт 4, Статья 19
53. Президент Российской Федерации: Федеральный закон от 2000-01-02 №29-ФЗ «О качестве и безопасности пищевых продуктов», 29-ФЗ, 02.01.2000, Пункт 5, Статья 19
54. Президент Российской Федерации: Федеральный закон от 2000-01-02 №29-ФЗ «О качестве и безопасности пищевых продуктов», 29-ФЗ, 02.01.2000, Пункт 1, Статья 20
55. Президент Российской Федерации: Федеральный закон от 2000-01-02 №29-ФЗ «О качестве и безопасности пищевых продуктов», 29-ФЗ, 02.01.2000, Пункт 2, Статья 20
56. Президент Российской Федерации: Федеральный закон от 2000-01-02 №29-ФЗ «О качестве и безопасности пищевых продуктов», 29-ФЗ, 02.01.2000, Пункт 3, Статья 20
57. Президент Российской Федерации: Федеральный закон от 2000-01-02 №29-ФЗ «О качестве и безопасности пищевых продуктов», 29-ФЗ, 02.01.2000, Пункт 1, Статья 22
58. Президент Российской Федерации: Федеральный закон от 2000-01-02 №29-ФЗ «О качестве и безопасности пищевых продуктов», 29-ФЗ, 02.01.2000, Пункт 2, Статья 22
59. Президент Российской Федерации: Федеральный закон от 2000-01-02 №29-ФЗ «О качестве и безопасности пищевых продуктов», 29-ФЗ, 02.01.2000, Статья 23
60. Президент Российской Федерации: Федеральный закон от 2000-01-02 №29-ФЗ «О качестве и безопасности пищевых продуктов», 29-ФЗ, 02.01.2000, Статья 23
61. Президент Российской Федерации: Федеральный закон от 2000-01-02 №29-ФЗ «О качестве и безопасности пищевых продуктов», 29-ФЗ, 02.01.2000, Статья 25.1, Глава IV.1
62. Президент Российской Федерации: Федеральный закон от 2000-01-02 №29-ФЗ «О качестве и безопасности пищевых продуктов», 29-ФЗ, 02.01.2000, Статья 25.2, Глава IV.1
63. Президент Российской Федерации: Федеральный закон от 2000-01-02 №29-ФЗ «О качестве и безопасности пищевых продуктов», 29-ФЗ, 02.01.2000, Статья 25.3, Глава IV.1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 &lt;...&gt;</t>
  </si>
  <si>
    <t>neSCTz40i/BO8morPV/IKg==</t>
  </si>
  <si>
    <t>10.06.2003</t>
  </si>
  <si>
    <t xml:space="preserve">1.  Воронежская обл, Хохольский район, Верхненикольское село, урочище Юрасиха, </t>
  </si>
  <si>
    <t>36260041000118951502</t>
  </si>
  <si>
    <t>1. номер 33170681, Оздоровительные учреждения с дневным пребыванием детей, адрес Воронежская обл, пгт Анна, ул Ленина, д 32,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</si>
  <si>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15.05.2026</t>
  </si>
  <si>
    <t>28.05.2026</t>
  </si>
  <si>
    <t>1. Досмотр, 15.05.2026 - 28.05.2026, 3 - дистанционные технологии не применялись
2. Инструментальное обследование, 15.05.2026 - 28.05.2026, 3 - дистанционные технологии не применялись
3. Испытание, 15.05.2026 - 28.05.2026, 3 - дистанционные технологии не применялись
4. Опрос, 15.05.2026 - 28.05.2026, 3 - дистанционные технологии не применялись
5. Осмотр, 15.05.2026 - 28.05.2026, 3 - дистанционные технологии не применялись
6. Отбор проб (образцов), 15.05.2026 - 28.05.2026, 3 - дистанционные технологии не применялись
7. Получение письменных объяснений, 15.05.2026 - 28.05.2026, 3 - дистанционные технологии не применялись
8. Экспертиза, 15.05.2026 - 28.05.2026, 3 - дистанционные технологии не применялись
9. Истребование документов, 15.05.2026 - 28.05.2026, 3 - дистанционные технологии не применялись</t>
  </si>
  <si>
    <t>36260041000118951503</t>
  </si>
  <si>
    <t xml:space="preserve">1. Юр. лицо 'МУНИЦИПАЛЬНОЕ БЮДЖЕТНОЕ УЧРЕЖДЕНИЕ ДОПОЛНИТЕЛЬНОГО ОБРАЗОВАНИЯ БОБРОВСКИЙ ДЕТСКО-ЮНОШЕСКИЙ ЦЕНТР "РАДУГА"', ИНН 3602004223, ОГРН 1023600531679, адрес 397700, ВОРОНЕЖСКАЯ ОБЛАСТЬ, Р-Н БОБРОВСКИЙ, Г. БОБРОВ, УЛ. АВДЕЕВА, Д. Д. 7, ПОМЕЩ. 7, раб. адрес </t>
  </si>
  <si>
    <t>1. номер 33202390, Детское оздоровительное учреждение, адрес Воронежская обл, г Бобров, ул Авдеева, д 7, помещ 7,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</si>
  <si>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17.06.2025</t>
  </si>
  <si>
    <t>04.06.2026</t>
  </si>
  <si>
    <t>18.06.2026</t>
  </si>
  <si>
    <t>1. Досмотр, 04.06.2026 - 18.06.2026, 3 - дистанционные технологии не применялись
2. Инструментальное обследование, 04.06.2026 - 18.06.2026, 3 - дистанционные технологии не применялись
3. Испытание, 04.06.2026 - 18.06.2026, 3 - дистанционные технологии не применялись
4. Опрос, 04.06.2026 - 18.06.2026, 3 - дистанционные технологии не применялись
5. Осмотр, 04.06.2026 - 18.06.2026, 3 - дистанционные технологии не применялись
6. Отбор проб (образцов), 04.06.2026 - 18.06.2026, 3 - дистанционные технологии не применялись
7. Получение письменных объяснений, 04.06.2026 - 18.06.2026, 3 - дистанционные технологии не применялись
8. Экспертиза, 04.06.2026 - 18.06.2026, 3 - дистанционные технологии не применялись
9. Истребование документов, 04.06.2026 - 18.06.2026, 3 - дистанционные технологии не применялись</t>
  </si>
  <si>
    <t>1. Воронежская обл, р-н Бобровский, г Бобров, ул Авдеева, д. 7</t>
  </si>
  <si>
    <t>36260041000118951511</t>
  </si>
  <si>
    <t>36260041000118951522</t>
  </si>
  <si>
    <t xml:space="preserve">1. Юр. лицо 'СЕЛЬСКОХОЗЯЙСТВЕННЫЙ ПОТРЕБИТЕЛЬСКИЙ ОБСЛУЖИВАЮЩИЙ КООПЕРАТИВ "ТАНЦЫРЕЙСКИЙ"', ИНН 3604083750, ОГРН 1223600017090, адрес 397155, ВОРОНЕЖСКАЯ ОБЛАСТЬ, Р-Н БОРИСОГЛЕБСКИЙ, С ТАНЦЫРЕЙ, УЛ ПРОЕЗЖАЯ, Д. ЗД. 8, КОМ. 2, раб. адрес 36, ВОРОНЕЖСКАЯ ОБЛАСТЬ, БОРИСОГЛЕБСКИЙ, ТАНЦЫРЕЙ, </t>
  </si>
  <si>
    <t>1. номер 38618611,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</si>
  <si>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20.10.2022</t>
  </si>
  <si>
    <t>11.09.2026</t>
  </si>
  <si>
    <t>1. Досмотр, 09.09.2026 - 11.09.2026, 3 - дистанционные технологии не применялись
2. Инструментальное обследование, 09.09.2026 - 11.09.2026, 3 - дистанционные технологии не применялись
3. Испытание, 09.09.2026 - 11.09.2026, 3 - дистанционные технологии не применялись
4. Опрос, 09.09.2026 - 11.09.2026, 3 - дистанционные технологии не применялись
5. Осмотр, 09.09.2026 - 11.09.2026, 3 - дистанционные технологии не применялись
6. Отбор проб (образцов), 09.09.2026 - 11.09.2026, 3 - дистанционные технологии не применялись
7. Получение письменных объяснений, 09.09.2026 - 11.09.2026, 3 - дистанционные технологии не применялись
8. Экспертиза, 09.09.2026 - 11.09.2026, 3 - дистанционные технологии не применялись
9. Истребование документов, 09.09.2026 - 11.09.2026, 3 - дистанционные технологии не применялись</t>
  </si>
  <si>
    <t>1. Воронежская обл, г.о. Борисоглебский, с Танцырей, ул Проезжая, 8 ком.2</t>
  </si>
  <si>
    <t>36260041000118951535</t>
  </si>
  <si>
    <t>1. ИП ОСТОВСКАЯ ВАЛЕНТИНА РОМАНОВНА, ИНН 366407134728, ОГРН 323366800030552</t>
  </si>
  <si>
    <t>1. номер 30884749, Буфет при общеобразовательном учреждении, адрес Воронежская обл, г.о. город Воронеж, г Воронеж, б-р Пионеров, д.14,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30884712, Буфет при общеобразовательном учреждении, адрес Воронежская обл, г.о. город Воронеж, г Воронеж, ул Генерала Лизюкова, д.26,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30884752, Буфет при общеобразовательном учреждении, адрес Воронежская обл, г.о. город Воронеж, г Воронеж, пр-кт Московский, д.108,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30884717, Буфет при общеобразовательной организации, адрес Воронежская обл, г.о. город Воронеж, г Воронеж, пр-кт Московский, д.121,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30884751, Буфет при общеобразовательном учреждении, адрес Воронежская обл, г.о. город Воронеж, г Воронеж, ул Генерала Лизюкова, д.87,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30884732, Буфет при общеобразовательном учреждении, адрес Воронежская обл, г.о. город Воронеж, г Воронеж, пр-кт Московский, д.74,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30884728, Буфет при общеобразовательном учреждении, адрес Воронежская обл, г.о. город Воронеж, г Воронеж, ул Танеева, д.4,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30884747, Буфет при общеобразовательном учреждении, адрес Воронежская обл, г.о. город Воронеж, г Воронеж, пер Гвардейский, д.50,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30884731, Буфет при общеобразовательном учреждении, адрес Воронежская обл, г.о. город Воронеж, г Воронеж, ул Циолковского, д.12а,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30884719, Буфет при общеобразовательном учреждении, адрес Воронежская обл, г.о. город Воронеж, г Воронеж, ул Тиханкина, д.103а,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30884734, Буфет при общеобразовательном учреждении, адрес Воронежская обл, г.о. город Воронеж, г Воронеж, ул Липецкая, д.2,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30884750, Буфет при общеобразовательном учреждении, адрес Воронежская обл, г.о. город Воронеж, г Воронеж, ул Циолковского, д.5,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30884724, Буфет при общеобразовательном учреждении, адрес Воронежская обл, г.о. город Воронеж, г Воронеж, ул Черепанова, д.18,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30884739, Буфет при общеобразовательном учреждении, адрес Воронежская обл, г.о. город Воронеж, г Воронеж, ул Полины Осипенко, д.4,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30884715, Буфет при общеобразовательном учреждении, адрес Воронежская обл, г.о. город Воронеж, г Воронеж, пр-кт Ленинский, д.115А,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30884708, Буфет при общеобразовательном учреждении, адрес Воронежская обл, г.о. город Воронеж, г Воронеж, пер Звездный, д.2,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30884710, Буфет при общеобразовательном учреждении, адрес Воронежская обл, г.о. город Воронеж, г Воронеж, ул Южно-Моравская, д.18,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30884720, Буфет при общеобразовательном учреждении, адрес Воронежская обл, г.о. город Воронеж, г Воронеж, ул Острогожская, д.170/14,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30884714, Буфет при общеобразовательном учреждении, адрес Воронежская обл, г.о. город Воронеж, г Воронеж, ул 9 Января, д.220А,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30884743, Вендинговый аппарат при общеобразовательном учреждении, адрес Воронежская обл, г.о. город Воронеж, г Воронеж, ул Героев Сибиряков, д.5,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30884744, Вендинговый аппарат при общеобразовательном учреждении, адрес Воронежская обл, г.о. город Воронеж, г Воронеж, ул Молодогвардейцев, д.18,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30884709, Буфет при общеобразовательном учреждении, адрес Воронежская обл, г.о. город Воронеж, г Воронеж, ул Шендрикова, д.6,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30884713, Буфет при общеобразовательном учреждении, адрес Воронежская обл, г.о. город Воронеж, г Воронеж, ул Ростовскаяд. 48/4,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</si>
  <si>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03.04.2023</t>
  </si>
  <si>
    <t>06.04.2026</t>
  </si>
  <si>
    <t>07.04.2026</t>
  </si>
  <si>
    <t>1. Досмотр, 06.04.2026 - 07.04.2026, 3 - дистанционные технологии не применялись
2. Инструментальное обследование, 06.04.2026 - 07.04.2026, 3 - дистанционные технологии не применялись
3. Испытание, 06.04.2026 - 07.04.2026, 3 - дистанционные технологии не применялись
4. Опрос, 06.04.2026 - 07.04.2026, 3 - дистанционные технологии не применялись
5. Осмотр, 06.04.2026 - 07.04.2026, 3 - дистанционные технологии не применялись
6. Отбор проб (образцов), 06.04.2026 - 07.04.2026, 3 - дистанционные технологии не применялись
7. Получение письменных объяснений, 06.04.2026 - 07.04.2026, 3 - дистанционные технологии не применялись
8. Экспертиза, 06.04.2026 - 07.04.2026, 3 - дистанционные технологии не применялись
9. Истребование документов, 06.04.2026 - 07.04.2026, 3 - дистанционные технологии не применялись</t>
  </si>
  <si>
    <t>1. Воронежская обл, г.о. город Воронеж, г Воронеж, б-р Пионеров, д.14
2. Воронежская обл, г.о. город Воронеж, г Воронеж, ул Генерала Лизюкова, д.26
3. Воронежская обл, г.о. город Воронеж, г Воронеж, пр-кт Московский, д.108
4. Воронежская обл, г.о. город Воронеж, г Воронеж, пр-кт Московский, д.121
5. Воронежская обл, г.о. город Воронеж, г Воронеж, ул Генерала Лизюкова, д.87
6. Воронежская обл, г.о. город Воронеж, г Воронеж, пр-кт Московский, д.74
7. Воронежская обл, г.о. город Воронеж, г Воронеж, ул Танеева, д.4
8. Воронежская обл, г.о. город Воронеж, г Воронеж, пер Гвардейский, д.50
9. Воронежская обл, г.о. город Воронеж, г Воронеж, ул Циолковского, д.12а
10. Воронежская обл, г.о. город Воронеж, г Воронеж, ул Ростовскаяд. 48/4
11. Воронежская обл, г.о. город Воронеж, г Воронеж, ул Тиханкина, д.103а
12. Воронежская обл, г.о. город Воронеж, г Воронеж, ул Липецкая, д.2
13. Воронежская обл, г.о. город Воронеж, г Воронеж, ул Циолковского, д.5
14. Воронежская обл, г.о. город Воронеж, г Воронеж, ул Черепанова, д.18
15. Воронежская обл, г.о. город Воронеж, г Воронеж, ул Полины Осипенко, д.4
16. Воронежская обл, г.о. город Воронеж, г Воронеж, пр-кт Ленинский, д.115А
17. Воронежская обл, г.о. город Воронеж, г Воронеж, пер Звездный, д.2
18. Воронежская обл, г.о. город Воронеж, г Воронеж, ул Южно-Моравская, д.18
19. Воронежская обл, г.о. город Воронеж, г Воронеж, ул Острогожская, д.170/14
20. Воронежская обл, г.о. город Воронеж, г Воронеж, ул 9 Января, д.220А
21. Воронежская обл, г.о. город Воронеж, г Воронеж, ул Героев Сибиряков, д.5
22. Воронежская обл, г.о. город Воронеж, г Воронеж, ул Молодогвардейцев, д.18
23. Воронежская обл, г.о. город Воронеж, г Воронеж, ул Шендрикова, д.6</t>
  </si>
  <si>
    <t>36260041000118951536</t>
  </si>
  <si>
    <t xml:space="preserve">1. Юр. лицо 'ОБЩЕСТВО С ОГРАНИЧЕННОЙ ОТВЕТСТВЕННОСТЬЮ "СЕЛЬСКОХОЗЯЙСТВЕННОЕ ПРЕДПРИЯТИЕ ИМЕНИ МИЧУРИНА"', ИНН 3630004779, ОГРН 1143668054727, адрес , раб. адрес </t>
  </si>
  <si>
    <t>1. номер 40783435,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40783435,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40783436,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40783435,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</si>
  <si>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14.09.2018</t>
  </si>
  <si>
    <t>01.10.2026</t>
  </si>
  <si>
    <t>09.10.2026</t>
  </si>
  <si>
    <t>1. Досмотр, 01.10.2026 - 09.10.2026, 3 - дистанционные технологии не применялись
2. Инструментальное обследование, 01.10.2026 - 09.10.2026, 3 - дистанционные технологии не применялись
3. Испытание, 01.10.2026 - 09.10.2026, 3 - дистанционные технологии не применялись
4. Опрос, 01.10.2026 - 09.10.2026, 3 - дистанционные технологии не применялись
5. Осмотр, 01.10.2026 - 09.10.2026, 3 - дистанционные технологии не применялись
6. Отбор проб (образцов), 01.10.2026 - 09.10.2026, 3 - дистанционные технологии не применялись
7. Получение письменных объяснений, 01.10.2026 - 09.10.2026, 3 - дистанционные технологии не применялись
8. Экспертиза, 01.10.2026 - 09.10.2026, 3 - дистанционные технологии не применялись
9. Истребование документов, 01.10.2026 - 09.10.2026, 3 - дистанционные технологии не применялись</t>
  </si>
  <si>
    <t xml:space="preserve">1. Воронежская обл, м.р-н Терновский, с.п. Народненское, с Липяги, 
2. Воронежская обл, м.р-н Терновский, с.п. Народненское, с Липяги, ул К.Маркса, 69
3. Воронежская обл, м.р-н Терновский, с.п. Народненское, с Липяги, 
4. Воронежская обл, м.р-н Терновский, с.п. Народненское, с Липяги, </t>
  </si>
  <si>
    <t>36260041000118951540</t>
  </si>
  <si>
    <t xml:space="preserve">1. Юр. лицо 'МУНИЦИПАЛЬНОЕ БЮДЖЕТНОЕ УЧРЕЖДЕНИЕ ДОПОЛНИТЕЛЬНОГО ОБРАЗОВАНИЯ "ЦЕНТР ДОПОЛНИТЕЛЬНОГО ОБРАЗОВАНИЯ" ПАВЛОВСКОГО МУНИЦИПАЛЬНОГО РАЙОНА ВОРОНЕЖСКОЙ ОБЛАСТИ', ИНН 3652902744, ОГРН 1233600017309, адрес Воронежская обл, г Павловск, пр-кт Революции, д 14, раб. адрес </t>
  </si>
  <si>
    <t>1. номер 39648349, Оздоровительная организация с дневным пребыванием,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</si>
  <si>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28.09.2023</t>
  </si>
  <si>
    <t>1. Воронежская обл, м.р-н Павловский, г.п. город Павловск, г Павловск, пр-кт Революции, д.14</t>
  </si>
  <si>
    <t>36260041000118951544</t>
  </si>
  <si>
    <t xml:space="preserve">1. Юр. лицо 'ОБЩЕСТВО С ОГРАНИЧЕННОЙ ОТВЕТСТВЕННОСТЬЮ "СТОЛИЧНАЯ КУЛИНАРНАЯ КОМПАНИЯ"', ИНН 7733797051, ОГРН 1127746212351, адрес 414045, АСТРАХАНСКАЯ ОБЛАСТЬ, Г АСТРАХАНЬ, УЛ НИКОЛАЯ ОСТРОВСКОГО, Д. Д. 64, Корпус К. 1, ПОМЕЩ. 02, раб. адрес 30, АСТРАХАНСКАЯ ОБЛАСТЬ, ГОРОД АСТРАХАНЬ, АСТРАХАНЬ, </t>
  </si>
  <si>
    <t>1. номер 36764668, пищеблок ДОЛ "Полёт", адрес Воронежская обл, г.о. город Воронеж, г Воронеж, ул Дубовая, д.56,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36763045, пищеблок ДОЛ "Кировец", адрес Воронежская обл, г.о. город Воронеж, г Воронеж, ул Дубовая, д.56,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37824483, Пищеблок на базе МКУ ДОЛ Березка,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36764758, пищеблок ДОЛ "Восток-4", адрес Воронежская обл, г.о. город Воронеж, г Воронеж, пр-д Пионерский,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36763015, пищеблок ДОЛ "Голубой экран", адрес Воронежская обл, г.о. город Воронеж, г Воронеж, пр-кт Дачный, д.162,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36764759, пищеблок ДОЛ "Костер", адрес Воронежская обл, г.о. город Воронеж, г Воронеж, ул Парковая,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36763044, пищеблок ДОЛ "Маяк", адрес Воронежская обл, г.о. город Воронеж, г Воронеж, ул Тепличная, д.1о,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36764160, пищеблок ДОЛ "Алмаз", адрес Воронежская обл, г.о. город Воронеж, г Воронеж, ул Дубовая, д.44,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36763077, пищеблок ДОЛ на базе МБУДО СШ 18, адрес Воронежская обл, г.о. город Воронеж, г Воронеж, ул Лагерная, д.8,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</si>
  <si>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22.08.2024</t>
  </si>
  <si>
    <t>24.08.2026</t>
  </si>
  <si>
    <t>04.09.2026</t>
  </si>
  <si>
    <t>1. Досмотр, 24.08.2026 - 04.09.2026, 3 - дистанционные технологии не применялись
2. Инструментальное обследование, 24.08.2026 - 04.09.2026, 3 - дистанционные технологии не применялись
3. Испытание, 24.08.2026 - 04.09.2026, 3 - дистанционные технологии не применялись
4. Опрос, 24.08.2026 - 04.09.2026, 3 - дистанционные технологии не применялись
5. Осмотр, 24.08.2026 - 04.09.2026, 3 - дистанционные технологии не применялись
6. Отбор проб (образцов), 24.08.2026 - 04.09.2026, 3 - дистанционные технологии не применялись
7. Получение письменных объяснений, 24.08.2026 - 04.09.2026, 3 - дистанционные технологии не применялись
8. Экспертиза, 24.08.2026 - 04.09.2026, 3 - дистанционные технологии не применялись
9. Истребование документов, 24.08.2026 - 04.09.2026, 3 - дистанционные технологии не применялись</t>
  </si>
  <si>
    <t>1. Воронежская обл, г.о. город Воронеж, г Воронеж, пр-кт Дачный, д.162
2. Воронежская обл, г.о. город Воронеж, г Воронеж, ул Парковая, д.1
3. Воронежская обл, г.о. город Воронеж, г Воронеж, пр-д Пионерский, д.1
4. Воронежская обл, г.о. город Воронеж, г Воронеж, ул Дубовая, д.56
5. Воронежская обл, г.о. город Воронеж, г Воронеж, ул Дубовая, д.44
6. Воронежская обл, г.о. город Воронеж, г Воронеж, ул Тепличная, д.1о
7. Воронежская обл, г.о. город Воронеж, г Воронеж, ул Лагерная, д.8
8. Воронежская обл, м.р-н Россошанский, с.п. Архиповское, с Архиповка, 
9. Воронежская обл, г.о. город Воронеж, г Воронеж, ул Дубовая, д.56</t>
  </si>
  <si>
    <t>36260041000118951547</t>
  </si>
  <si>
    <t xml:space="preserve">1. Юр. лицо 'ОБЩЕСТВО С ОГРАНИЧЕННОЙ ОТВЕТСТВЕННОСТЬЮ "МЕЖПОСЕЛЕНЧЕСКАЯ ОБСЛУЖИВАЮЩАЯ ОРГАНИЗАЦИЯ"', ИНН 3609005360, ОГРН 1073604000690, адрес 397240, ВОРОНЕЖСКАЯ ОБЛАСТЬ, Р-Н ГРИБАНОВСКИЙ, ПГТ ГРИБАНОВСКИЙ, УЛ. СОВЕТСКАЯ, Д. Д.317, Корпус -, -, раб. адрес </t>
  </si>
  <si>
    <t>1. номер 38620992, Централизованная система водоснабжения,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38620947, Централизованная система водоснабжения,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38620949, Централизованная система водоснабжения,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38620945, Централизованная система водоснабжения,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 номер 38620948, Централизованная система водоснабжения,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38620964,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7. номер 38620970,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8. номер 38620963,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9. номер 38620954,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10. номер 38620968,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11. номер 38620996,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12. номер 38620966,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</si>
  <si>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22.04.2024</t>
  </si>
  <si>
    <t>1. Воронежская обл, р-н Грибановский, п Емельяновка, Кирсановское сельское поселение
2. Воронежская обл, р-н Грибановский, с Новогольское, ул Советская, 56а
3. Воронежская обл, р-н Грибановский, с Алексеевка, 
4. Воронежская обл, р-н Грибановский, с Большие Алабухи, ул Ленинская, 21а
5. Воронежская обл, р-н Грибановский, с Малые Алабухи 1-е, 
6. Воронежская обл, р-н Грибановский, с Власовка, 
7. Воронежская обл, р-н Грибановский, с Малая Грибановка, 
8. Воронежская обл, р-н Грибановский, с Новогольское, ул Советская, 56а
9. Воронежская обл, р-н Грибановский, с Верхний Карачан, 
10. Воронежская обл, р-н Грибановский, с Большие Алабухи, 
11. Воронежская обл, р-н Грибановский, с Нижний Карачан, 
12. Воронежская обл, р-н Грибановский, пгт Грибановский, ул Советская, 317</t>
  </si>
  <si>
    <t>36260041000118951548</t>
  </si>
  <si>
    <t xml:space="preserve">1. Юр. лицо 'ХОХОЛЬСКИЙ РАЙОННЫЙ ПОТРЕБИТЕЛЬСКИЙ КООПЕРАТИВ ВОРОНЕЖСКОЙ ОБЛАСТИ', ИНН 3631000382, ОГРН 1023601313031, адрес ВОРОНЕЖСКАЯ ОБЛАСТЬ ХОХОЛЬСКИЙ Р-Н РП. ХОХОЛЬСКИЙ УЛ. ЗАВОДСКАЯ Д.70 Корпус - -, раб. адрес </t>
  </si>
  <si>
    <t>1. номер 38693079, Буфет,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</si>
  <si>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10.10.2002</t>
  </si>
  <si>
    <t>1. Инструментальное обследование, 06.04.2026 - 13.04.2026, 3 - дистанционные технологии не применялись
2. Испытание, 06.04.2026 - 13.04.2026, 3 - дистанционные технологии не применялись
3. Осмотр, 06.04.2026 - 13.04.2026, 3 - дистанционные технологии не применялись
4. Отбор проб (образцов), 06.04.2026 - 13.04.2026, 3 - дистанционные технологии не применялись
5. Получение письменных объяснений, 06.04.2026 - 13.04.2026, 3 - дистанционные технологии не применялись
6. Экспертиза, 17.04.2026 - 17.04.2026, 3 - дистанционные технологии не применялись
7. Истребование документов, 06.04.2026 - 13.04.2026, 3 - дистанционные технологии не применялись</t>
  </si>
  <si>
    <t>1. Воронежская обл, м.р-н Хохольский, г.п. Хохольское, рп Хохольский, ул Школьная, д.20</t>
  </si>
  <si>
    <t>36260041000118951583</t>
  </si>
  <si>
    <t xml:space="preserve">1. Юр. лицо 'МУНИЦИПАЛЬНОЕ УНИТАРНОЕ ПРЕДПРИЯТИЕ "РАДЧЕНСКОЕ"', ИНН 3603007587, ОГРН 1053672027518, адрес 396758, ВОРОНЕЖСКАЯ ОБЛАСТЬ, Р-Н БОГУЧАРСКИЙ, С. РАДЧЕНСКОЕ, ПЕР. ТРАНСПОРТНЫЙ, Д. Д.4, Корпус ---, ---, раб. адрес </t>
  </si>
  <si>
    <t>1. номер 39131256, система централизованного водоснабжения 2 ,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39131282, система централизованного водоснабжения 1 ,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39131324, централизованная система питьевого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</si>
  <si>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04.05.2021</t>
  </si>
  <si>
    <t>07.09.2026</t>
  </si>
  <si>
    <t>18.09.2026</t>
  </si>
  <si>
    <t>1. Досмотр, 07.09.2026 - 18.09.2026, 3 - дистанционные технологии не применялись
2. Инструментальное обследование, 07.09.2026 - 18.09.2026, 3 - дистанционные технологии не применялись
3. Испытание, 07.09.2026 - 18.09.2026, 3 - дистанционные технологии не применялись
4. Опрос, 07.09.2026 - 18.09.2026, 3 - дистанционные технологии не применялись
5. Осмотр, 07.09.2026 - 18.09.2026, 3 - дистанционные технологии не применялись
6. Отбор проб (образцов), 07.09.2026 - 18.09.2026, 3 - дистанционные технологии не применялись
7. Получение письменных объяснений, 07.09.2026 - 18.09.2026, 3 - дистанционные технологии не применялись
8. Экспертиза, 07.09.2026 - 18.09.2026, 3 - дистанционные технологии не применялись
9. Истребование документов, 07.09.2026 - 18.09.2026, 3 - дистанционные технологии не применялись</t>
  </si>
  <si>
    <t>1. Воронежская обл, м.р-н Богучарский, с.п. Липчанское, с Липчанка
2. Воронежская обл, м.р-н Богучарский, с.п. Радченское
3. Воронежская обл, м.р-н Богучарский, с.п. Радченское, с Криница</t>
  </si>
  <si>
    <t>36260041000118951598</t>
  </si>
  <si>
    <t xml:space="preserve">1. Юр. лицо 'ОБЩЕСТВО С ОГРАНИЧЕННОЙ ОТВЕТСТВЕННОСТЬЮ "7 УТРА"', ИНН 3666062693, ОГРН 1023601556186, адрес 394065, ВОРОНЕЖСКАЯ ОБЛАСТЬ, Г. ВОРОНЕЖ, ПР-КТ ПАТРИОТОВ, Д. Д. 61Б, ОФИС 203, раб. адрес </t>
  </si>
  <si>
    <t>1. номер 40824796, Цех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40824798, Перерабатывающее предприятие,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</si>
  <si>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22.04.2025</t>
  </si>
  <si>
    <t>08.09.2026</t>
  </si>
  <si>
    <t>21.09.2026</t>
  </si>
  <si>
    <t>1. Досмотр, 08.09.2026 - 21.09.2026, 3 - дистанционные технологии не применялись
2. Инструментальное обследование, 08.09.2026 - 21.09.2026, 3 - дистанционные технологии не применялись
3. Испытание, 08.09.2026 - 21.09.2026, 3 - дистанционные технологии не применялись
4. Опрос, 08.09.2026 - 21.09.2026, 3 - дистанционные технологии не применялись
5. Осмотр, 08.09.2026 - 21.09.2026, 3 - дистанционные технологии не применялись
6. Отбор проб (образцов), 08.09.2026 - 21.09.2026, 3 - дистанционные технологии не применялись
7. Получение письменных объяснений, 08.09.2026 - 21.09.2026, 3 - дистанционные технологии не применялись
8. Экспертиза, 21.09.2026 - 21.09.2026, 3 - дистанционные технологии не применялись
9. Истребование документов, 08.09.2026 - 21.09.2026, 3 - дистанционные технологии не применялись</t>
  </si>
  <si>
    <t>1. 394065, Воронежская обл, город Воронеж, г Воронеж, пр-кт Патриотов, 65Е
2. Воронежская обл, м.р-н Новоусманский, с.п. Воленское, п Воля, ул Лесная, д.2А</t>
  </si>
  <si>
    <t>36260041000118951603</t>
  </si>
  <si>
    <t xml:space="preserve">1. Юр. лицо 'МУНИЦИПАЛЬНОЕ КАЗЕННОЕ УЧРЕЖДЕНИЕ ДОПОЛНИТЕЛЬНОГО ОБРАЗОВАНИЯ "ТЕРНОВСКИЙ ДОМ ДЕТСКОГО ТВОРЧЕСТВА"', ИНН 3630002563, ОГРН 1023600616082, адрес г Воронеж, ул Советская, д 52, раб. адрес </t>
  </si>
  <si>
    <t>1. номер 40784049,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</si>
  <si>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23.07.2001</t>
  </si>
  <si>
    <t>1. Воронежская обл, м.р-н Терновский, с.п. Терновское, с Терновка, ул Советская, д.52</t>
  </si>
  <si>
    <t>36260041000118951611</t>
  </si>
  <si>
    <t xml:space="preserve">1. Юр. лицо 'МУНИЦИПАЛЬНОЕ КАЗЕННОЕ ПРЕДПРИЯТИЕ "ПОДГОРЕНСКИЙ ЦЕНТР КОММУНАЛЬНЫХ УСЛУГ"', ИНН 3624005051, ОГРН 1103627000564, адрес 396560, ВОРОНЕЖСКАЯ ОБЛАСТЬ, Р-Н ПОДГОРЕНСКИЙ, ПГТ ПОДГОРЕНСКИЙ, УЛ. ВОКЗАЛЬНАЯ, Д. Д.85, 1, раб. адрес </t>
  </si>
  <si>
    <t>1. номер 38638343, Централизованная система водоснабжения пгт. Подгоренский,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</si>
  <si>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30.08.2023</t>
  </si>
  <si>
    <t>1. Осмотр, 03.08.2026 - 14.08.2026, 3 - дистанционные технологии не применялись
2. Истребование документов, 03.08.2026 - 14.08.2026, 3 - дистанционные технологии не применялись
3. Отбор проб (образцов), 03.08.2026 - 14.08.2026, 3 - дистанционные технологии не применялись
4. Инструментальное обследование, 03.08.2026 - 14.08.2026, 3 - дистанционные технологии не применялись
5. Испытание, 03.08.2026 - 14.08.2026, 3 - дистанционные технологии не применялись
6. Экспертиза, 03.08.2026 - 14.08.2026, 3 - дистанционные технологии не применялись
7. Получение письменных объяснений, 03.08.2026 - 14.08.2026, 3 - дистанционные технологии не применялись
8. Опрос, 03.08.2026 - 14.08.2026, 3 - дистанционные технологии не применялись
9. Досмотр, 03.08.2026 - 14.08.2026, 3 - дистанционные технологии не применялись</t>
  </si>
  <si>
    <t xml:space="preserve">1. Воронежская обл, м.р-н Подгоренский, г.п. Подгоренское, пгт Подгоренский, ул Вокзальная, </t>
  </si>
  <si>
    <t>36260041000118951625</t>
  </si>
  <si>
    <t xml:space="preserve">1. Юр. лицо 'ПУБЛИЧНОЕ АКЦИОНЕРНОЕ ОБЩЕСТВО "ЦЕНТРТОРГ"', ИНН 3650000966, ОГРН 1033600016670, адрес 394018, ВОРОНЕЖСКАЯ ОБЛАСТЬ, Г ВОРОНЕЖ, ПР-КТ РЕВОЛЮЦИИ, Д. Д. 58, , раб. адрес </t>
  </si>
  <si>
    <t>1. номер 40798612,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40798600,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40798601,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40798606,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40798615,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40798617,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40798614,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40798618,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40798619,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40798620,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40798622,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40798623,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40798624,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40798625,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40798743,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40798626,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40798628,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40798629,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40798630,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40798631,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40798632,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40798633,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40798634,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</si>
  <si>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 xml:space="preserve">1. Воронежская обл, г.о. город Воронеж, г Воронеж, ул Небольсина, 13
2. Воронежская обл, г.о. город Воронеж, г Воронеж, б-р Победы, 30 
3. Воронежская обл, г.о. город Воронеж, г Воронеж, ул 60-летия ВЛКСМ, 5 
4. Воронежская обл, г.о. город Воронеж, г Воронеж, ул Красных Зорь, 47
5. Воронежская обл, г.о. город Воронеж, г Воронеж, ул 9 Января, 262/5 
6. Воронежская обл, г.о. город Воронеж, г Воронеж, пр-кт Ленинский, 81
7. Воронежская обл, г.о. город Воронеж, г Воронеж, ул 20-летия Октября, 61 
8. Воронежская обл, г.о. город Воронеж, г Воронеж, ул 121 стрелковой дивизии, 11 
9. Воронежская обл, г.о. город Воронеж, г Воронеж, ул Маршала Жукова, 1 
10. Воронежская обл, г.о. город Воронеж, г Воронеж, ул Машиностроителей, 80 
11. Воронежская обл, г.о. город Воронеж, г Воронеж, ул Беговая, 102 
12. Воронежская обл, г.о. город Воронеж, г Воронеж, ул Кольцовская, 39
13. Воронежская обл, г.о. город Воронеж, г Воронеж, пр-кт Революции, 58 
14. Воронежская обл, г.о. город Воронеж, г Воронеж, б-р Победы, 17 
15. Воронежская обл, г.о. город Воронеж, г Воронеж, ул Холмистая, 2в 
16. Воронежская обл, г.о. город Воронеж, г Воронеж, ул Ленина, 86а 
17. Воронежская обл, г.о. город Воронеж, г Воронеж, ул Карпинского, 17 
18. Воронежская обл, г.о. город Воронеж, г Воронеж, ул Генерала Лизюкова, 62
19. Воронежская обл, г.о. город Воронеж, г Воронеж, ул Тимирязева, 11 
20. Воронежская обл, г.о. город Воронеж, г Воронеж, ул Депутатская, 12 
21. Воронежская обл, г.о. город Воронеж, г Воронеж, ул Ржевская, 11 
22. Воронежская обл, г.о. город Воронеж, г Воронеж, ул Кольцовская, 38
23. Воронежская обл, г.о. город Воронеж, г Воронеж, ул Мира, 2 </t>
  </si>
  <si>
    <t>36260041000118951632</t>
  </si>
  <si>
    <t xml:space="preserve">1. Юр. лицо 'МУНИЦИПАЛЬНОЕ УНИТАРНОЕ ПРЕДПРИЯТИЕ "КАНТЕМИРОВСКИЙ ВОДОКАНАЛ"', ИНН 3612009750, ОГРН 1143668023102, адрес Воронежская обл, рп Кантемировка, ул Буденного, зд 23А, раб. адрес </t>
  </si>
  <si>
    <t>1. номер 40913192, Централизованная система водоснабжения р.п. Кантемировка,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</si>
  <si>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05.08.2024</t>
  </si>
  <si>
    <t>17.08.2026</t>
  </si>
  <si>
    <t>28.08.2026</t>
  </si>
  <si>
    <t>1. Досмотр, 17.08.2026 - 28.08.2026, 3 - дистанционные технологии не применялись
2. Инструментальное обследование, 17.08.2026 - 28.08.2026, 3 - дистанционные технологии не применялись
3. Испытание, 17.08.2026 - 28.08.2026, 3 - дистанционные технологии не применялись
4. Опрос, 17.08.2026 - 28.08.2026, 3 - дистанционные технологии не применялись
5. Осмотр, 17.08.2026 - 28.08.2026, 3 - дистанционные технологии не применялись
6. Отбор проб (образцов), 17.08.2026 - 28.08.2026, 3 - дистанционные технологии не применялись
7. Получение письменных объяснений, 17.08.2026 - 28.08.2026, 3 - дистанционные технологии не применялись
8. Экспертиза, 17.08.2026 - 28.08.2026, 3 - дистанционные технологии не применялись
9. Истребование документов, 17.08.2026 - 28.08.2026, 3 - дистанционные технологии не применялись</t>
  </si>
  <si>
    <t xml:space="preserve">1. Воронежская обл, м.р-н Кантемировский, г.п. Кантемировское, рп Кантемировка, ул Декабристов, </t>
  </si>
  <si>
    <t>36260041000118951641</t>
  </si>
  <si>
    <t xml:space="preserve">1. Юр. лицо 'МУНИЦИПАЛЬНОЕ БЮДЖЕТНОЕ УЧРЕЖДЕНИЕ ДОПОЛНИТЕЛЬНОГО ОБРАЗОВАНИЯ БОРИСОГЛЕБСКОГО ГОРОДСКОГО ОКРУГА ВОРОНЕЖСКОЙ ОБЛАСТИ "БОРИСОГЛЕБСКАЯ СПОРТИВНАЯ ШКОЛА"', ИНН 3604012815, ОГРН 1023600616467, адрес 397171, ВОРОНЕЖСКАЯ ОБЛАСТЬ, Р-Н БОРИСОГЛЕБСКИЙ, Г БОРИСОГЛЕБСК, УЛ ОБЪЕЗДНАЯ, Д. ЗД. 21, , раб. адрес </t>
  </si>
  <si>
    <t>1. номер 40782904, лагерь с дневным пребыванием детей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40784655, лагерь с дневным пребывания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40784684, Оздоровительное учреждение,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4. номер 40782909,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5. номер 40784711, Детское оздоровительное учреждение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6. номер 40782905,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7. номер 40782748,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</si>
  <si>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22.06.2018</t>
  </si>
  <si>
    <t>1. Воронежская обл, р-н Борисоглебский, г Борисоглебск, сквер Феникс, зд1
2. Воронежская обл, р-н Борисоглебский, г Борисоглебск, ул Аэродромная, 29А
3. Воронежская обл, г.о. Борисоглебский, г Борисоглебск, ул Бланская, 77
4. Воронежская обл, р-н Борисоглебский, г Борисоглебск, мкр. Северный, 30
5. Воронежская обл, г.о. Борисоглебский, г Борисоглебск, ул Народная, 59
6. Воронежская обл, г.о. Борисоглебский, г Борисоглебск, ул Объездная, зд.21</t>
  </si>
  <si>
    <t>36260041000118951656</t>
  </si>
  <si>
    <t xml:space="preserve">1. Юр. лицо 'ОБЩЕСТВО С ОГРАНИЧЕННОЙ ОТВЕТСТВЕННОСТЬЮ "ОБЩЕПИТ"', ИНН 3627002771, ОГРН 1023601238055, адрес 396655, ВОРОНЕЖСКАЯ ОБЛАСТЬ, Р-Н РОССОШАНСКИЙ, Г. РОССОШЬ, УЛ. ПРОЛЕТАРСКАЯ, Д. Д.98, Корпус -, -, раб. адрес </t>
  </si>
  <si>
    <t>1. номер 34134003, пищеблок на базе МБОУ СОШ №10 г. Россоши, адрес Воронежская обл, г Россошь, ул Пролетарская, д 146,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34137334, пищеблок на базе МБОУ СОШ №2 г.Россоши, адрес Воронежская обл, г Россошь, ул Пролетарская, д 61,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34134005, пищеблок на базе МКОУ Архиповская СОШ, адрес Воронежская обл, Россошанский р-н, село Архиповка, ул Октябрьская, зд 42а,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34134006, пищеблок на базе МБОУ Лицей №11 г. Россоши, адрес Воронежская обл, г Россошь, ул Простеева, зд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34133997, пищеблок на базе МБОУ Лицей №4 г. Россоши, адрес Воронежская обл, г Россошь, Школьный пер, зд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34133988, пищеблок на базе МКОУ Евстратовская СОШ, адрес Воронежская обл, Россошанский р-н, село Евстратовка, Школьный пер, зд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34133996, пищеблок на базе МБОУ СОШ №7 г. Россоши, адрес Воронежская обл, г Россошь, Октябрьская пл, д 142,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34133990, Столовая, адрес Воронежская обл, г Россошь, ул Пролетарская, д 10,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9. номер 34133985, пищеблок на базе МБОУ СОШ №25 с УИОП им. Б.Н. Рябцева г. Россоши, адрес Воронежская обл, г Россошь, ул Крупской, зд 66,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34133986, Столовая, адрес Воронежская обл, г Россошь, ул Пролетарская, д 98,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11. номер 39644255, пищеблок на базе МКОУ Терновская ООШ,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34134004, пищеблок на базе МКОУ СОШ №1 г. Россоши, адрес Воронежская обл, г Россошь, Октябрьская пл, зд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34137335, пищеблок на базе МКОУ Копенкинская СОШ, адрес Воронежская обл, Россошанский р-н, поселок Копёнкина, ул Молодежная, зд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34137332, пищеблок на базе МКОУ Криничанская СОШ, адрес Воронежская обл, Россошанский р-н, село Криничное, ул Центральная, д 34,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34137331, пищеблок на базе МБОУ Подгоренский лицей им. Н.А. Белозорова, адрес Воронежская обл, Россошанский р-н, село Подгорное, пер Луначарского, зд 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34137326, пищеблок на базе МКОУ Новокалитвенская СОШ, адрес Воронежская обл, Россошанский р-н, село Новая Калитва, ул Мира, зд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34137330, пищеблок на бае МКОУ СОШ №9 г. Россоши, адрес Воронежская обл, г Россошь, пр-кт Труда, зд 20,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34137329, пищеблок на базе МКОУ СОШ №6 г. Россоши, адрес Воронежская обл, г Россошь, ул Заводская, зд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34137328, пищеблок на базе МКОУ Жилинская СОШ, адрес Воронежская обл, Россошанский р-н, село Жилино, ул Центральная, д 29,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34137327, пищеблок на базе МКОУ Старокалитвенская СОШ, адрес Воронежская обл, Россошанский р-н, село Старая Калитва, ул Школьная, д 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34137324, пищеблок на базе МКОУ Алейниковская ООШ, адрес Воронежская обл, Россошанский р-н, село Алейниково, ул Кирова, д 48,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34137323, пищеблок на базе МКОУ Поповская СОШ им. Н.К. Горбанева, адрес Воронежская обл, Россошанский р-н, село Поповка, ул Ленина, зд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34134015, пищеблок на базе МКОУ СОШ №3 г. Россоши, адрес Воронежская обл, г Россошь, ул Пролетарская, д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34137320, пищеблок на базе МКОУ Началовская СОШ, адрес Воронежская обл, Россошанский р-н, поселок Начало, ул Рябцева, зд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34134001, пищеблок на базе МКОУ Морозовская СОШ, адрес Воронежская обл, Россошанский р-н, село Морозовка, ул Пролетарская, зд 44,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34134013, пищеблок на базе МКОУ Лизиновская СОШ, адрес Воронежская обл, Россошанский р-н, село Лизиновка, ул Ленина, зд 159,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34134012, пищеблок на базе МКОУ Кривоносовская СОШ, адрес Воронежская обл, Россошанский р-н, село Кривоносово, ул Мира, д 38,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40948211, пищеблок на базе МКОУ СОШ 24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40948272, буфет МБОУ "Подгоренский лицей имени Н.А. Белозорова",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40948259, буфет МБОУ "Лицей11"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40948241, буфет в МКОУ СОШ 9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40948235, буфет МКОУ СОШ 24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40948228, буфет МКОУ Новокалитвенская СОШ,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40948220, буфет МКОУ СОШ 1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40948206, буфет МБОУ "СОШ 25 им.Б.И. Рябцева"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40948199, буфет МБОУ СОШ 7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40948171, буфет МБОУ СОШ 2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40834020, буфет МКОУ Евстратовская СОШ,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40834011, буфет в МБОУ Лицей №4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40833999, буфет в МБОУ СОШ№10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40833982, буфет МКОУ Архиповская СОШ,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</si>
  <si>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05.03.2024</t>
  </si>
  <si>
    <t>23.04.2026</t>
  </si>
  <si>
    <t>1. Досмотр, 15.04.2026 - 23.04.2026, 3 - дистанционные технологии не применялись
2. Инструментальное обследование, 15.04.2026 - 23.04.2026, 3 - дистанционные технологии не применялись
3. Испытание, 15.04.2026 - 23.04.2026, 3 - дистанционные технологии не применялись
4. Опрос, 15.04.2026 - 23.04.2026, 3 - дистанционные технологии не применялись
5. Осмотр, 15.04.2026 - 23.04.2026, 3 - дистанционные технологии не применялись
6. Отбор проб (образцов), 15.04.2026 - 23.04.2026, 3 - дистанционные технологии не применялись
7. Получение письменных объяснений, 15.04.2026 - 23.04.2026, 3 - дистанционные технологии не применялись
8. Экспертиза, 15.04.2026 - 23.04.2026, 3 - дистанционные технологии не применялись
9. Истребование документов, 15.04.2026 - 23.04.2026, 3 - дистанционные технологии не применялись</t>
  </si>
  <si>
    <t>1. Воронежская обл, р-н Россошанский, г Россошь, ул Пролетарская, 61
2. Воронежская обл, р-н Россошанский, с Архиповка, ул Октябрьская, 42а
3. Воронежская обл, р-н Россошанский, г Россошь, ул Простеева, 5
4. Воронежская обл, р-н Россошанский, г Россошь, пер Школьный, 3
5. Воронежская обл, р-н Россошанский, г Россошь, ул Пролетарская, 146
6. Воронежская обл, р-н Россошанский, с Евстратовка, пер Школьный, 3
7. Воронежская обл, м.р-н Россошанский, г.п. город Россошь, г Россошь, пл Октябрьская, д.148
8. Воронежская обл, р-н Россошанский, г Россошь, ул Крупской, 66
9. Воронежская обл, р-н Россошанский, г Россошь, ул Пролетарская, 10
10. Воронежская обл, р-н Россошанский, г Россошь, ул Пролетарская, 98
11. Воронежская обл, р-н Россошанский, г Россошь, пл Октябрьская, 36
12. Воронежская обл, р-н Россошанский, п Копёнкина, ул Молодежная, 17
13. Воронежская обл, р-н Россошанский, с Криничное, ул Центральная, 34
14. Воронежская обл, р-н Россошанский, с Подгорное, пер Луначарского, 2а
15. Воронежская обл, р-н Россошанский, г Россошь, пр-кт Труда, 20
16. Воронежская обл, р-н Россошанский, с Новая Калитва, ул Мира, 1
17. Воронежская обл, р-н Россошанский, г Россошь, ул Заводская, 5
18. Воронежская обл, р-н Россошанский, с Жилино, ул Центральная, 29
19. Воронежская обл, р-н Россошанский, с Старая Калитва, ул Школьная, 32
20. Воронежская обл, р-н Россошанский, с Алейниково, ул Кирова, 48
21. Воронежская обл, р-н Россошанский, с Поповка, ул Ленина, 36
22. Воронежская обл, р-н Россошанский, г Россошь, ул Пролетарская, 13
23. Воронежская обл, р-н Россошанский, п Начало, ул Рябцева, 1
24. Воронежская обл, р-н Россошанский, с Морозовка, ул Пролетарская, 44
25. Воронежская обл, р-н Россошанский, с Лизиновка, ул Ленина, 159
26. Воронежская обл, р-н Россошанский, с Кривоносово, ул Мира, 38
27. Воронежская обл, р-н Россошанский, с Александровка, ул Ленина, 48
28. 396653, обл. Воронежская, р-н Россошанский, г. Россошь, ул. Толбухина, д 43</t>
  </si>
  <si>
    <t>36260041000118951658</t>
  </si>
  <si>
    <t>1. ИП ПУТИЛИНА ВАЛЕНТИНА ИВАНОВНА, ИНН 365202119607, ОГРН 318366800044183</t>
  </si>
  <si>
    <t>1. номер 40827528, буфет,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</si>
  <si>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11.05.2018</t>
  </si>
  <si>
    <t>18.02.2026</t>
  </si>
  <si>
    <t>1. Досмотр, 17.02.2026 - 18.02.2026, 3 - дистанционные технологии не применялись
2. Инструментальное обследование, 17.02.2026 - 18.02.2026, 3 - дистанционные технологии не применялись
3. Испытание, 17.02.2026 - 18.02.2026, 3 - дистанционные технологии не применялись
4. Опрос, 17.02.2026 - 18.02.2026, 3 - дистанционные технологии не применялись
5. Осмотр, 17.02.2026 - 18.02.2026, 3 - дистанционные технологии не применялись
6. Отбор проб (образцов), 17.02.2026 - 18.02.2026, 3 - дистанционные технологии не применялись
7. Получение письменных объяснений, 17.02.2026 - 18.02.2026, 3 - дистанционные технологии не применялись
8. Экспертиза, 17.02.2026 - 18.02.2026, 3 - дистанционные технологии не применялись
9. Истребование документов, 17.02.2026 - 18.02.2026, 3 - дистанционные технологии не применялись</t>
  </si>
  <si>
    <t>1. Воронежская обл, м.р-н Лискинский, г.п. город Лиски, г Лиски, ул Трудовые Резервы, д.62в</t>
  </si>
  <si>
    <t>36260041000118951676</t>
  </si>
  <si>
    <t xml:space="preserve">1. Юр. лицо 'МУНИЦИПАЛЬНОЕ КАЗЕННОЕ ПРЕДПРИЯТИЕ НИКОЛЬСКОГО СЕЛЬСКОГО ПОСЕЛЕНИЯ "ЖИЛИЩНО-КОММУНАЛЬНОЕ ХОЗЯЙСТВО "МАСЛОВСКОЕ"', ИНН 3663169737, ОГРН 1243600015010, адрес 396333, ВОРОНЕЖСКАЯ ОБЛАСТЬ, Р-Н НОВОУСМАНСКИЙ, П. 1-ГО ОТДЕЛЕНИЯ СОВХОЗА "МАСЛОВСКИЙ", УЛ. ЛЕНИНА, Д. ЗД. 61, , раб. адрес 36, ВОРОНЕЖСКАЯ ОБЛАСТЬ, НОВОУСМАНСКИЙ, НИКОЛЬСКОЕ, 1-ГО ОТДЕЛЕНИЯ СОВХОЗА "МАСЛОВСКИЙ", </t>
  </si>
  <si>
    <t>1. номер 38685023, водопровод,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</si>
  <si>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24.09.2024</t>
  </si>
  <si>
    <t>1. Воронежская обл, м.р-н Новоусманский, с.п. Никольское, п 2-го отделения совхоза "Масловский"
2. Воронежская обл, м.р-н Новоусманский, с.п. Никольское, п совхоза "Воронежский"
3. Воронежская обл, м.р-н Новоусманский, с.п. Никольское, п 2-го отделения совхоза "Масловский", ул Молодежная
4. Воронежская обл, м.р-н Новоусманский, с.п. Никольское, п совхоза "Воронежский", ул Воронежская
5. Воронежская обл, м.р-н Новоусманский, с.п. Никольское, п 1-го отделения совхоза "Масловский", ул Ленина</t>
  </si>
  <si>
    <t>36260041000118951677</t>
  </si>
  <si>
    <t xml:space="preserve">1. Юр. лицо 'МУНИЦИПАЛЬНОЕ КАЗЕННОЕ УЧРЕЖДЕНИЕ ДОПОЛНИТЕЛЬНОГО ОБРАЗОВАНИЯ БОБРОВСКАЯ СТАНЦИЯ ЮНЫХ НАТУРАЛИСТОВ', ИНН 3602007680, ОГРН 1033687000434, адрес 397700, ВОРОНЕЖСКАЯ ОБЛАСТЬ, Р-Н БОБРОВСКИЙ, Г. БОБРОВ, УЛ. АЛЕКСЕЕВСКОГО, Д. Д.15, , раб. адрес </t>
  </si>
  <si>
    <t>1. номер 33202425, Детское оздоровительное учреждение, адрес Воронежская обл, г Бобров, ул Алексеевского, д 15,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</si>
  <si>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18.06.2025</t>
  </si>
  <si>
    <t>1. Воронежская обл, р-н Бобровский, г Бобров, ул Алексеевского, 15</t>
  </si>
  <si>
    <t>36260041000118951692</t>
  </si>
  <si>
    <t xml:space="preserve">1. Юр. лицо 'ПЕРВИЧНАЯ ПРОФСОЮЗНАЯ ОРГАНИЗАЦИЯ АКЦИОНЕРНОГО ОБЩЕСТВА "КОНЦЕРН  "СОЗВЕЗДИЕ" ВОРОНЕЖСКОЙ ОБЛАСТНОЙ ПРОФСОЮЗНОЙ ОРГАНИЗАЦИИ РОССИЙСКОГО ПРОФСОЮЗА РАБОТНИКОВ РАДИОЭЛЕКТРОННОЙ ПРОМЫШЛЕННОСТИ', ИНН 3666024698, ОГРН 1023600004801, адрес 394018, ВОРОНЕЖСКАЯ ОБЛАСТЬ, Г. ВОРОНЕЖ, УЛ. ПЛЕХАНОВСКАЯ, Д. Д.14, , раб. адрес </t>
  </si>
  <si>
    <t>1. номер 40719470, Детское оздоровительное учреждение,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</si>
  <si>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19.09.2024</t>
  </si>
  <si>
    <t>1. Досмотр, 08.07.2026 - 21.07.2026, 3 - дистанционные технологии не применялись
2. Инструментальное обследование, 08.07.2026 - 21.07.2026, 3 - дистанционные технологии не применялись
3. Испытание, 08.07.2026 - 21.07.2026, 3 - дистанционные технологии не применялись
4. Опрос, 08.07.2026 - 21.07.2026, 3 - дистанционные технологии не применялись
5. Осмотр, 08.07.2026 - 21.07.2026, 3 - дистанционные технологии не применялись
6. Отбор проб (образцов), 08.07.2026 - 21.07.2026, 3 - дистанционные технологии не применялись
7. Получение письменных объяснений, 08.07.2026 - 21.07.2026, 3 - дистанционные технологии не применялись
8. Экспертиза, 08.07.2026 - 21.07.2026, 3 - дистанционные технологии не применялись
9. Истребование документов, 08.07.2026 - 21.07.2026, 3 - дистанционные технологии не применялись</t>
  </si>
  <si>
    <t>1. Воронежская обл, г.о. город Воронеж, г Воронеж, пр-д Пионерский, участок 5</t>
  </si>
  <si>
    <t>36260041000118951709</t>
  </si>
  <si>
    <t>05.08.2026</t>
  </si>
  <si>
    <t>06.08.2026</t>
  </si>
  <si>
    <t>1. Досмотр, 05.08.2026 - 06.08.2026, 3 - дистанционные технологии не применялись
2. Инструментальное обследование, 05.08.2026 - 06.08.2026, 3 - дистанционные технологии не применялись
3. Испытание, 05.08.2026 - 06.08.2026, 3 - дистанционные технологии не применялись
4. Опрос, 05.08.2026 - 06.08.2026, 3 - дистанционные технологии не применялись
5. Осмотр, 05.08.2026 - 06.08.2026, 3 - дистанционные технологии не применялись
6. Отбор проб (образцов), 05.08.2026 - 06.08.2026, 3 - дистанционные технологии не применялись
7. Получение письменных объяснений, 05.08.2026 - 06.08.2026, 3 - дистанционные технологии не применялись
8. Экспертиза, 05.08.2026 - 06.08.2026, 3 - дистанционные технологии не применялись
9. Истребование документов, 05.08.2026 - 06.08.2026, 3 - дистанционные технологии не применялись</t>
  </si>
  <si>
    <t>1. Воронежская обл, г.о. город Воронеж, г Воронеж, пр-кт Дачный, д.162
2. Воронежская обл, г.о. город Воронеж, г Воронеж, ул Дубовая, д.56
3. Воронежская обл, г.о. город Воронеж, г Воронеж, ул Дубовая, д.56
4. Воронежская обл, г.о. город Воронеж, г Воронеж, ул Парковая, д.1
5. Воронежская обл, г.о. город Воронеж, г Воронеж, ул Тепличная, д.1о
6. Воронежская обл, г.о. город Воронеж, г Воронеж, ул Лагерная, д.8
7. Воронежская обл, г.о. город Воронеж, г Воронеж, ул Лагерная, д.8
8. Воронежская обл, г.о. город Воронеж, г Воронеж, пр-д Пионерский, д.1
9. Воронежская обл, г.о. город Воронеж, г Воронеж, ул Дубовая, д.44</t>
  </si>
  <si>
    <t>36260041000118951713</t>
  </si>
  <si>
    <t xml:space="preserve">1. Юр. лицо 'МУНИЦИПАЛЬНОЕ УНИТАРНОЕ ПРЕДПРИЯТИЕ "НИЖНЕДЕВИЦК" НИЖНЕДЕВИЦКОГО МУНИЦИПАЛЬНОГО РАЙОНА ВОРОНЕЖСКОЙ ОБЛАСТИ', ИНН 3666268373, ОГРН 1233600017177, адрес 396870, ВОРОНЕЖСКАЯ ОБЛАСТЬ, Р-Н НИЖНЕДЕВИЦКИЙ, С. НИЖНЕДЕВИЦК, УЛ. ПОЧТОВАЯ, Д. Д. 48, , раб. адрес 36, ВОРОНЕЖСКАЯ ОБЛАСТЬ, НИЖНЕДЕВИЦКИЙ, НИЖНЕДЕВИЦКОЕ, НИЖНЕДЕВИЦК, </t>
  </si>
  <si>
    <t>1. номер 38631108, Централизованная система водоснабжения с. Вязноватовка,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38631172, Централизованная система водоснабжения с. Нижнедевицк,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38631161, Канализация и очистные сооружения, тип 'Деятельность и действия', вид 'Деятельность по удалению сточных вод', подвид 'Деятельность по удалению сточных вод', 'чрезвычайно высокий риск'</t>
  </si>
  <si>
    <t>27.09.2023</t>
  </si>
  <si>
    <t>27.03.2026</t>
  </si>
  <si>
    <t>1. Инструментальное обследование, 16.03.2026 - 27.03.2026, 3 - дистанционные технологии не применялись
2. Испытание, 16.03.2026 - 27.03.2026, 3 - дистанционные технологии не применялись
3. Осмотр, 16.03.2026 - 27.03.2026, 3 - дистанционные технологии не применялись
4. Отбор проб (образцов), 16.03.2026 - 27.03.2026, 3 - дистанционные технологии не применялись
5. Получение письменных объяснений, 16.03.2026 - 27.03.2026, 3 - дистанционные технологии не применялись
6. Экспертиза, 16.03.2026 - 27.03.2026, 3 - дистанционные технологии не применялись
7. Истребование документов, 16.03.2026 - 27.03.2026, 3 - дистанционные технологии не применялись</t>
  </si>
  <si>
    <t xml:space="preserve">1. Воронежская обл, м.р-н Нижнедевицкий, с.п. Нижнедевицкое, с Нижнедевицк, ул Песчаная, 
2.  Воронежская обл, р-н Нижнедевицкий, с Нижнедевицк, 
3. Воронежская обл, р-н Нижнедевицкий, с Вязноватовка, 
4. Воронежская обл, м.р-н Нижнедевицкий, с.п. Нижнедевицкое, с Нижнедевицк, ул Песчаная, </t>
  </si>
  <si>
    <t>36260041000118951724</t>
  </si>
  <si>
    <t xml:space="preserve">1. Юр. лицо 'МУНИЦИПАЛЬНОЕ КАЗЕННОЕ ПРЕДПРИЯТИЕ "РАМОНСКИЙ ВОДОКАНАЛ"', ИНН 3666272637, ОГРН 1243600017484, адрес 396020, ВОРОНЕЖСКАЯ ОБЛАСТЬ, Р-Н РАМОНСКИЙ, РП. РАМОНЬ, УЛ. ЮБИЛЕЙНАЯ, Д. Д. 6А, ОФИС 12, раб. адрес 36, ВОРОНЕЖСКАЯ ОБЛАСТЬ, РАМОНСКИЙ, РАМОНСКОЕ, РАМОНЬ, </t>
  </si>
  <si>
    <t>1. номер 39643599,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38308612,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38308535, Скважина 13698/2,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38308393, Скважина 35537/1,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38308314,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38308119, Скважина 21832/1,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38308071, Скважина 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35817832, Скважина № 35545/4, адрес Воронежская обл, м.р-н Рамонский, г.п. Рамонское, рп Рамонь, ул 50 лет ВЛКСМ, соор.71а,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35817393, Скважина № 16474, адрес Воронежская обл, м.р-н Рамонский, г.п. Рамонское, п Бор, ул Пристанционная,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33282348, Скважина № 80018, адрес Воронежская обл, м.р-н Рамонский, г.п. Рамонское, рп Рамонь, ул Ильинского,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31224839, Скважина 16468, адрес Воронежская обл, м.р-н Рамонский, г.п. Рамонское, рп Рамонь, ул Центральная, соор.11а/1,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31224838, Скважина 13837, адрес Воронежская обл, м.р-н Рамонский, с.п. Айдаровское, п ВНИИСС83 с, стадион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31224829, Скважина 9127, адрес Воронежская обл, м.р-н Рамонский, с.п. Айдаровское, с Староживотинное, ул Артамонова49 б,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31224823, Скважина 2/93, адрес Воронежская обл, м.р-н Рамонский, с.п. Айдаровское, с Айдарово, ул Мазлумова11 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31224822, Скважина 6898, адрес Воронежская обл, м.р-н Рамонский, с.п. Айдаровское, п ВНИИСС79 в, стадион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31224820, Скважина 35537/1, адрес Воронежская обл, м.р-н Рамонский, г.п. Рамонское, рп Рамонь, ул 50 лет ВЛКСМ,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31224814, Скважина 10086, адрес Воронежская обл, м.р-н Рамонский, с.п. Айдаровское, с Чертовицы, ул Сельская,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31224813, Скважина 20203647, адрес Воронежская обл, м.р-н Рамонский, с.п. Карачунское, с Глушицы, ул Новая, соор.1а,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31224812, Скважина , адрес Воронежская обл, м.р-н Рамонский, с.п. Берёзовское, с Берёзово, ул БСХК,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31224809, Скважина 20202891, адрес Воронежская обл, м.р-н Рамонский, с.п. Карачунское, с Пекшево, ул Центральная, д.34А,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31224806, Скважина , адрес Воронежская обл, м.р-н Рамонский, г.п. Рамонское, рп Рамонь, ул Ильинского,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31224803, Скважина , адрес Воронежская обл, м.р-н Рамонский, с.п. Айдаровское, х Красное,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31224803, Скважина , адрес Воронежская обл, м.р-н Рамонский, с.п. Айдаровское, х Красное,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31224801, Скважина , адрес Воронежская обл, м.р-н Рамонский, с.п. Айдаровское, с Староживотинное, ул Владимира Семенова17,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31224778, Скважина 28055/7/20203098, адрес Воронежская обл, м.р-н Рамонский, с.п. Берёзовское, д Борки, пер Луговой, соор.1а,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31224775, Скважина 1/5/20211594, адрес Воронежская обл, м.р-н Рамонский, с.п. Берёзовское, с Лопатки, ул Первомайская, соор.7а,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31224767, Скважина , адрес Воронежская обл, м.р-н Рамонский, с.п. Айдаровское, с Айдарово, ул Вишневая15,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31224766, Скважина 2189, адрес Воронежская обл, м.р-н Рамонский, с.п. Айдаровское, с Чертовицы, ул Полевая,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31224765, Скважина 66483, адрес Воронежская обл, м.р-н Рамонский, с.п. Айдаровское, п ВНИИССсад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номер 31224760, Скважина 79171, адрес Воронежская обл, м.р-н Рамонский, с.п. Айдаровское, с Чертовицы, ул Зеленая,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31224763, Скважина 57151, адрес Воронежская обл, м.р-н Рамонский, с.п. Айдаровское, с Айдарово, ул Победы37г,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</si>
  <si>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28.10.2024</t>
  </si>
  <si>
    <t>28.10.2026</t>
  </si>
  <si>
    <t>11.11.2026</t>
  </si>
  <si>
    <t>1. Досмотр, 28.10.2026 - 11.11.2026, 3 - дистанционные технологии не применялись
2. Инструментальное обследование, 28.10.2026 - 11.11.2026, 3 - дистанционные технологии не применялись
3. Испытание, 28.10.2026 - 11.11.2026, 3 - дистанционные технологии не применялись
4. Опрос, 28.10.2026 - 11.11.2026, 3 - дистанционные технологии не применялись
5. Осмотр, 28.10.2026 - 11.11.2026, 3 - дистанционные технологии не применялись
6. Отбор проб (образцов), 28.10.2026 - 11.11.2026, 3 - дистанционные технологии не применялись
7. Получение письменных объяснений, 28.10.2026 - 11.11.2026, 3 - дистанционные технологии не применялись
8. Экспертиза, 28.10.2026 - 11.11.2026, 3 - дистанционные технологии не применялись
9. Истребование документов, 28.10.2026 - 11.11.2026, 3 - дистанционные технологии не применялись</t>
  </si>
  <si>
    <t>1. Воронежская обл, м.р-н Рамонский, с.п. Айдаровское, с Чертовицы
2. Воронежская обл, м.р-н Рамонский, с.п. Карачунское, с Карачун
3. Воронежская обл, м.р-н Рамонский, с.п. Карачунское, с Пекшево
4. Воронежская обл, м.р-н Рамонский, с.п. Айдаровское, х Красное
5. Воронежская обл, м.р-н Рамонский, с.п. Карачунское, с Сенное
6. Воронежская обл, м.р-н Рамонский, с.п. Берёзовское, с Лопатки
7. Воронежская обл, м.р-н Рамонский, с.п. Карачунское, д Ситная
8. Воронежская обл, м.р-н Рамонский, с.п. Берёзовское, с Берёзово
9. Воронежская обл, м.р-н Рамонский, с.п. Берёзовское, с Берёзово, ул Учхоз БСХК
10. Воронежская обл, м.р-н Рамонский, с.п. Берёзовское, д Борки
11. Воронежская обл, м.р-н Рамонский, с.п. Айдаровское, п ВНИИСС
12. Воронежская обл, м.р-н Рамонский, с.п. Берёзовское, д Ивницы
13. Воронежская обл, м.р-н Рамонский, г.п. Рамонское, рп Рамонь
14. Воронежская обл, м.р-н Рамонский, г.п. Рамонское, п Бор
15. Воронежская обл, м.р-н Рамонский, с.п. Айдаровское, с Айдарово
16. Воронежская обл, м.р-н Рамонский, с.п. Айдаровское, с Староживотинное
17. Воронежская обл, м.р-н Рамонский, с.п. Карачунское, с Глушицы</t>
  </si>
  <si>
    <t>36260041000118951726</t>
  </si>
  <si>
    <t>1. Отбор проб (образцов), 14.05.2026 - 27.05.2026, 3 - дистанционные технологии не применялись
2. Испытание, 14.05.2026 - 27.05.2026, 3 - дистанционные технологии не применялись
3. Досмотр, 14.05.2026 - 27.05.2026, 3 - дистанционные технологии не применялись
4. Осмотр, 14.05.2026 - 27.05.2026, 3 - дистанционные технологии не применялись
5. Экспертиза, 14.05.2026 - 27.05.2026, 3 - дистанционные технологии не применялись
6. Получение письменных объяснений, 14.05.2026 - 27.05.2026, 3 - дистанционные технологии не применялись
7. Истребование документов, 14.05.2026 - 27.05.2026, 3 - дистанционные технологии не применялись
8. Опрос, 14.05.2026 - 27.05.2026, 3 - дистанционные технологии не применялись
9. Инструментальное обследование, 14.05.2026 - 27.05.2026, 3 - дистанционные технологии не применялись</t>
  </si>
  <si>
    <t>36260041000118951727</t>
  </si>
  <si>
    <t xml:space="preserve">1. Юр. лицо 'МУНИЦИПАЛЬНОЕ КАЗЕННОЕ ОБРАЗОВАТЕЛЬНОЕ УЧРЕЖДЕНИЕ ДОПОЛНИТЕЛЬНОГО  ОБРАЗОВАНИЯ "ПАВЛОВСКАЯ СПОРТИВНАЯ ШКОЛА" ПАВЛОВСКОГО МУНИЦИПАЛЬНОГО РАЙОНА ВОРОНЕЖСКОЙ ОБЛАСТИ', ИНН 3620007298, ОГРН 1023601078412, адрес 396420, ВОРОНЕЖСКАЯ ОБЛАСТЬ, Р-Н ПАВЛОВСКИЙ, Г ПАВЛОВСК, ПР-КТ РЕВОЛЮЦИИ, Д. ЗД. 102А, ----, раб. адрес </t>
  </si>
  <si>
    <t>1. номер 39648417, Детское оздоровительное учреждение,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</si>
  <si>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29
2. Президент Российской Федерации: Федеральный закон от 1999-03-30 №52-ФЗ «О санитарно-эпидемиологическом благополучии населения», 52-ФЗ, 30.03.1999, Пункт 2, Статья 24
3. Президент Российской Федерации: Федеральный закон от 1999-03-30 №52-ФЗ «О санитарно-эпидемиологическом благополучии населения», 52-ФЗ, 30.03.1999, Пункт 1, Статья 28
4. Президент Российской Федерации: Федеральный закон от 1999-03-30 №52-ФЗ «О санитарно-эпидемиологическом благополучии населения», 52-ФЗ, 30.03.1999, Часть 3, Статья 34
5. Президент Российской Федерации: Федеральный закон от 1999-03-30 №52-ФЗ «О санитарно-эпидемиологическом благополучии населения», 52-ФЗ, 30.03.1999, Пункт 3, Статья 22
6. Президент Российской Федерации: Федеральный закон от 1999-03-30 №52-ФЗ «О санитарно-эпидемиологическом благополучии населения», 52-ФЗ, 30.03.1999, Пункт 1, Статья 32
7. Президент Российской Федерации: Федеральный закон от 1999-03-30 №52-ФЗ «О санитарно-эпидемиологическом благополучии населения», 52-ФЗ, 30.03.1999, Пункт 2, Статья 36
8. Президент Российской Федерации: Федеральный закон от 1999-03-30 №52-ФЗ «О санитарно-эпидемиологическом благополучии населения», 52-ФЗ, 30.03.1999, Пункт 1, Статья 19
9. Президент Российской Федерации: Федеральный закон от 1999-03-30 №52-ФЗ «О санитарно-эпидемиологическом благополучии населения», 52-ФЗ, 30.03.1999, Пункт 3, Статья 29
10. Президент Российской Федерации: Федеральный закон от 1999-03-30 №52-ФЗ «О санитарно-эпидемиологическом благополучии населения», 52-ФЗ, 30.03.1999, Часть 1, Статья 34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1965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2001</t>
  </si>
  <si>
    <t>01.06.2017</t>
  </si>
  <si>
    <t>1. Воронежская обл, м.р-н Павловский, г.п. город Павловск, г Павловск, пр-кт Революции, 102А</t>
  </si>
  <si>
    <t>36260041000118951733</t>
  </si>
  <si>
    <t xml:space="preserve">1. Юр. лицо 'МУНИЦИПАЛЬНОЕ КАЗЕННОЕ ПРЕДПРИЯТИЕ ОТРАДНЕНСКОГО СЕЛЬСКОГО ПОСЕЛЕНИЯ "ОТРАДНОЕ"', ИНН 3616014800, ОГРН 1113668037702, адрес 396335, ВОРОНЕЖСКАЯ ОБЛАСТЬ, ПОСЕЛОК ОТРАДНОЕ, УЛИЦА 50 ЛЕТ ОКТЯБРЯ 49, ОФИС 1, раб. адрес </t>
  </si>
  <si>
    <t>1. номер 33472535, Водопровод, адрес 396335, обл Воронежская, Новоусманский муниципальный район, Александровка село,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 номер 33472537, Водопровод, адрес 396335, обл Воронежская, Новоусманский муниципальный район, Отрадное поселок,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</si>
  <si>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07.08.2024</t>
  </si>
  <si>
    <t>1. Досмотр, 02.11.2026 - 16.11.2026, 3 - дистанционные технологии не применялись
2. Инструментальное обследование, 02.11.2026 - 16.11.2026, 3 - дистанционные технологии не применялись
3. Испытание, 02.11.2026 - 16.11.2026, 3 - дистанционные технологии не применялись
4. Опрос, 02.11.2026 - 16.11.2026, 3 - дистанционные технологии не применялись
5. Осмотр, 02.11.2026 - 16.11.2026, 3 - дистанционные технологии не применялись
6. Отбор проб (образцов), 02.11.2026 - 16.11.2026, 3 - дистанционные технологии не применялись
7. Получение письменных объяснений, 02.11.2026 - 16.11.2026, 3 - дистанционные технологии не применялись
8. Экспертиза, 02.11.2026 - 16.11.2026, 3 - дистанционные технологии не применялись
9. Истребование документов, 02.11.2026 - 16.11.2026, 3 - дистанционные технологии не применялись</t>
  </si>
  <si>
    <t xml:space="preserve">1. Воронежская обл, м.р-н Новоусманский, с.п. Отрадненское, 
2. Воронежская обл, м.р-н Новоусманский, с.п. Отрадненское, с Александровка, </t>
  </si>
  <si>
    <t>36260041000118951737</t>
  </si>
  <si>
    <t xml:space="preserve">1. Юр. лицо 'МУНИЦИПАЛЬНОЕ УНИТАРНОЕ ПРЕДПРИЯТИЕ БУТУРЛИНОВСКОГО ГОРОДСКОГО ПОСЕЛЕНИЯ БУТУРЛИНОВСКОГО МУНИЦИПАЛЬНОГО РАЙОНА ВОРОНЕЖСКОЙ ОБЛАСТИ "ВОДОКАНАЛ"', ИНН 3605009131, ОГРН 1183668046946, адрес 397500, ВОРОНЕЖСКАЯ ОБЛАСТЬ, Р-Н БУТУРЛИНОВСКИЙ, Г. БУТУРЛИНОВКА, УЛ. КРАСНАЯ, Д. Д. 49, , раб. адрес </t>
  </si>
  <si>
    <t>1. номер 40791681, Поля фильтрации, тип 'Деятельность и действия', вид 'Деятельность по удалению сточных вод', подвид 'Деятельность по удалению сточных вод', 'чрезвычайно высокий риск'
2. номер 40791682,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</si>
  <si>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Воронежская обл, р-н Бутурлиновский, г Бутурлиновка, ул 3 Интернационала, 
2. Воронежская обл, м.р-н Бутурлиновский, г.п. Бутурлиновское, г Бутурлиновка</t>
  </si>
  <si>
    <t>36260041000118951755</t>
  </si>
  <si>
    <t xml:space="preserve">1. Юр. лицо 'ОБЩЕСТВО С ОГРАНИЧЕННОЙ ОТВЕТСТВЕННОСТЬЮ "ЦЕНТРТОРГ - РОЗНИЦА"', ИНН 3666164871, ОГРН 1103668014515, адрес г Воронеж, пр-кт Революции, д 58, офис 3, раб. адрес </t>
  </si>
  <si>
    <t>1. номер 41281232,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41281233,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41281234,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41281235,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41281236,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41281237,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41281244,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41281247,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41281249,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41281248,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41281250,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41281252,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41281253,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41281254,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41281255,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41281256,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41281258,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41281259,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41281262,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41281264,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41281267,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41281268,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</si>
  <si>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24.07.2023</t>
  </si>
  <si>
    <t>02.10.2026</t>
  </si>
  <si>
    <t>1. Досмотр, 21.09.2026 - 02.10.2026, 3 - дистанционные технологии не применялись
2. Инструментальное обследование, 21.09.2026 - 02.10.2026, 3 - дистанционные технологии не применялись
3. Испытание, 21.09.2026 - 02.10.2026, 3 - дистанционные технологии не применялись
4. Опрос, 21.09.2026 - 02.10.2026, 3 - дистанционные технологии не применялись
5. Осмотр, 21.09.2026 - 02.10.2026, 3 - дистанционные технологии не применялись
6. Отбор проб (образцов), 21.09.2026 - 02.10.2026, 3 - дистанционные технологии не применялись
7. Получение письменных объяснений, 21.09.2026 - 02.10.2026, 3 - дистанционные технологии не применялись
8. Экспертиза, 21.09.2026 - 02.10.2026, 3 - дистанционные технологии не применялись
9. Истребование документов, 21.09.2026 - 02.10.2026, 3 - дистанционные технологии не применялись</t>
  </si>
  <si>
    <t xml:space="preserve">1. Воронежская обл, г.о. город Воронеж, г Воронеж, ул Циолковского, 113/4
2. Воронежская обл, г.о. город Воронеж, г Воронеж, ул Хользунова, 33 
3. Воронежская обл, г.о. город Воронеж, г Воронеж, пр-кт Московский, 6 
4. Воронежская обл, г.о. город Воронеж, г Воронеж, пр-кт Труда, 21
5. Воронежская обл, г.о. город Воронеж, г Воронеж, ул Березовая роща, 70 
6. Воронежская обл, г.о. город Воронеж, г Воронеж, ул Кардашова, 1 
7. Воронежская обл, г.о. город Воронеж, г Воронеж, пр-кт Патриотов, 28 
8. Воронежская обл, г.о. город Воронеж, г Воронеж, ул Юлюса Янониса, 8а 
9. Воронежская обл, г.о. город Воронеж, г Воронеж, ул Генерала Лизюкова, 47 
10. Воронежская обл, г.о. город Воронеж, г Воронеж, ул Писателя Маршака, 28 
11. Воронежская обл, г.о. город Воронеж, г Воронеж, пр-кт Ленинский, 189 
12. Воронежская обл, г.о. город Воронеж, г Воронеж, ул Космонавтов, 17б
13. Воронежская обл, г.о. город Воронеж, г Воронеж, пр-кт Московский, 36 
14. Воронежская обл, г.о. город Воронеж, г Воронеж, ул Беговая, 8/1 
15. Воронежская обл, г.о. город Воронеж, г Воронеж, пр-кт Московский, д. 20
16. Воронежская обл, г.о. город Воронеж, г Воронеж, ул Матросова, 145б 
17. Воронежская обл, г.о. город Воронеж, г Воронеж, ул Куцыгина, 6 
18. Воронежская обл, г.о. город Воронеж, г Воронеж, пр-кт Московский, 20 
19. Воронежская обл, г.о. город Воронеж, г Воронеж, ул Южно-Моравская, 28 
20. Воронежская обл, г.о. город Воронеж, г Воронеж, ул Хользунова, 92 
21. Воронежская обл, г.о. город Воронеж, г Воронеж, пр-кт Московский, 54 
22. Воронежская обл, г.о. город Воронеж, г Воронеж, ул Ворошилова, 2 </t>
  </si>
  <si>
    <t>36260041000118951757</t>
  </si>
  <si>
    <t xml:space="preserve">1. Юр. лицо 'АКЦИОНЕРНОЕ ОБЩЕСТВО "ЭКОТЕХНОЛОГИИ"', ИНН 3665079790, ОГРН 1103668030950, адрес 394038, ВОРОНЕЖСКАЯ ОБЛАСТЬ, Г. ВОРОНЕЖ, УЛ. ДОРОЖНАЯ, Д. Д.38, , раб. адрес </t>
  </si>
  <si>
    <t>1. номер 33620962, Предприятие по оказанию коммунальных услуг, адрес г Воронеж, ул Дорожная, д 38,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'высокий риск'
2. номер 41277693, Мусоросортировочный завод,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</si>
  <si>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п.2.2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34. Президент Российской Федерации: Федеральный закон от 1999-03-30 №52-ФЗ «О санитарно-эпидемиологическом благополучии населения», 52-ФЗ, 30.03.1999, Статья 2, Глава 1
35. Президент Российской Федерации: Федеральный закон от 1999-03-30 №52-ФЗ «О санитарно-эпидемиологическом благополучии населения», 52-ФЗ, 30.03.1999, Статья 11, Глава II
36. Президент Российской Федерации: Федеральный закон от 1999-03-30 №52-ФЗ «О санитарно-эпидемиологическом благополучии населения», 52-ФЗ, 30.03.1999, Статья 20, Глава III
37. Президент Российской Федерации: Федеральный закон от 1999-03-30 №52-ФЗ «О санитарно-эпидемиологическом благополучии населения», 52-ФЗ, 30.03.1999, Пункт 2, Статья 21
38. Президент Российской Федерации: Федеральный закон от 1999-03-30 №52-ФЗ «О санитарно-эпидемиологическом благополучии населения», 52-ФЗ, 30.03.1999, Статья 21, Глава III
39. Президент Российской Федерации: Федеральный закон от 1999-03-30 №52-ФЗ «О санитарно-эпидемиологическом благополучии населения», 52-ФЗ, 30.03.1999, Статья 22, Глава III
40. Президент Российской Федерации: Федеральный закон от 1999-03-30 №52-ФЗ «О санитарно-эпидемиологическом благополучии населения», 52-ФЗ, 30.03.1999, Пункт 1, Статья 22, Глава III
41. Президент Российской Федерации: Федеральный закон от 1999-03-30 №52-ФЗ «О санитарно-эпидемиологическом благополучии населения», 52-ФЗ, 30.03.1999, Пункт 3, Статья 22
42. Президент Российской Федерации: Федеральный закон от 1999-03-30 №52-ФЗ «О санитарно-эпидемиологическом благополучии населения», 52-ФЗ, 30.03.1999, Статья 24, Глава V
43. Президент Российской Федерации: Федеральный закон от 1999-03-30 №52-ФЗ «О санитарно-эпидемиологическом благополучии населения», 52-ФЗ, 30.03.1999, Пункт 2, Статья 24
44. Президент Российской Федерации: Федеральный закон от 1999-03-30 №52-ФЗ «О санитарно-эпидемиологическом благополучии населения», 52-ФЗ, 30.03.1999, Пункт 1, Статья 24, Глава III
45. Президент Российской Федерации: Федеральный закон от 1999-03-30 №52-ФЗ «О санитарно-эпидемиологическом благополучии населения», 52-ФЗ, 30.03.1999, Статья 25, Глава III
46. Президент Российской Федерации: Федеральный закон от 1999-03-30 №52-ФЗ «О санитарно-эпидемиологическом благополучии населения», 52-ФЗ, 30.03.1999, Пункт 1, Статья 25, Глава III
47. Президент Российской Федерации: Федеральный закон от 1999-03-30 №52-ФЗ «О санитарно-эпидемиологическом благополучии населения», 52-ФЗ, 30.03.1999, Пункт 2, Статья 25
48. Президент Российской Федерации: Федеральный закон от 1999-03-30 №52-ФЗ «О санитарно-эпидемиологическом благополучии населения», 52-ФЗ, 30.03.1999, Статья 27, Глава III
49. Президент Российской Федерации: Федеральный закон от 1999-03-30 №52-ФЗ «О санитарно-эпидемиологическом благополучии населения», 52-ФЗ, 30.03.1999, Статья 29, Глава IV
50.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51. Президент Российской Федерации: Федеральный закон от 1998-06-24 №89-ФЗ «Об отходах производства и потребления», 89-ФЗ, 24.06.1998, Часть 2, Статья 16
52. Президент Российской Федерации: Федеральный закон от 1998-06-24 №89-ФЗ «Об отходах производства и потребления», 89-ФЗ, 24.06.1998, Часть 1, Статья 16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 &lt;...&gt;</t>
  </si>
  <si>
    <t>GBUVGDlcUR0P7CO0tK/ciQ==</t>
  </si>
  <si>
    <t>26.04.2024</t>
  </si>
  <si>
    <t>05.10.2026</t>
  </si>
  <si>
    <t>16.10.2026</t>
  </si>
  <si>
    <t>1. Досмотр, 05.10.2026 - 16.10.2026, 3 - дистанционные технологии не применялись
2. Инструментальное обследование, 05.10.2026 - 16.10.2026, 3 - дистанционные технологии не применялись
3. Испытание, 05.10.2026 - 16.10.2026, 3 - дистанционные технологии не применялись
4. Опрос, 05.10.2026 - 16.10.2026, 3 - дистанционные технологии не применялись
5. Осмотр, 05.10.2026 - 16.10.2026, 3 - дистанционные технологии не применялись
6. Отбор проб (образцов), 05.10.2026 - 16.10.2026, 3 - дистанционные технологии не применялись
7. Получение письменных объяснений, 05.10.2026 - 16.10.2026, 3 - дистанционные технологии не применялись
8. Экспертиза, 05.10.2026 - 16.10.2026, 3 - дистанционные технологии не применялись
9. Истребование документов, 05.10.2026 - 16.10.2026, 3 - дистанционные технологии не применялись</t>
  </si>
  <si>
    <t>1. г Воронеж, ул Дорожная, д 38
2. Воронежская обл, р-н Семилукский, юго-восточная часть карьера "Средний" ПК 210+650 м (лево) автодороги "Курск-Воронреж-Борисоглебск"</t>
  </si>
  <si>
    <t>36260041000118951760</t>
  </si>
  <si>
    <t xml:space="preserve">1. Юр. лицо 'МЕЖМУНИЦИПАЛЬНОЕ ОБЩЕСТВО С ОГРАНИЧЕННОЙ ОТВЕТСТВЕННОСТЬЮ "НОВОУСМАНСКОЕ КОММУНАЛЬНОЕ ХОЗЯЙСТВО"', ИНН 3616018554, ОГРН 1163668082918, адрес 396310, ВОРОНЕЖСКАЯ ОБЛАСТЬ, СЕЛО НОВАЯ УСМАНЬ, УЛИЦА ЛЕНИНА ДОМ 302А, ОФИС 5, раб. адрес </t>
  </si>
  <si>
    <t>1. номер 31314403, Водопровод, адрес 396311, обл Воронежская, Новоусманский муниципальный район, Нечаевка село,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 номер 31313849, Водопровод, адрес 396316, обл Воронежская, Новоусманский муниципальный район, Новая Усмань село, Степная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 номер 31314573, Водопровод, адрес 396305, обл Воронежская, Новоусманский муниципальный район, Орлово село,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 номер 31314269, Водопровод, адрес 396311, обл Воронежская, Новоусманский муниципальный район, Новая Усмань село, Промышленная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 номер 31314500, Водопровод, адрес 396320, обл Воронежская, Новоусманский муниципальный район, Шуберское посёлок,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 номер 31313832, Водопровод, адрес 396303, обл Воронежская, Новоусманский муниципальный район, Макарье село,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7. номер 31314405, Водопровод, адрес 396310, обл Воронежская, Новоусманский муниципальный район, Новая Усмань село, Ленина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8. номер 31314497, Водопровод, адрес 396311, обл Воронежская, Новоусманский муниципальный район, Новая Усмань село, ул. Полевая,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 номер 31314630, Водопровод, адрес 396311, обл Воронежская, Новоусманский муниципальный район, Новая Усмань село, Дорожная ул.,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 номер 31313831, Водопровод, адрес 396316, обл Воронежская, Новоусманский муниципальный район, Нижняя Катуховка село,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11. номер 31314404, Водопровод, адрес 396318, обл Воронежская, Новоусманский муниципальный район, с. Хреновое,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12. номер 31313830, Котельная, адрес 396311, обл Воронежская, Новоусманский муниципальный район, Новая Усмань село, Полевая ул.,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13. номер 31313848, Котельная, адрес 396311, обл Воронежская, Новоусманский муниципальный район, Новая Усмань село, Полевая ул.,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14. номер 39580048,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15. номер 39579944,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'высокий риск'
16. номер 39579965,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'высокий риск'
17. номер 39580025,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18. номер 31313852, Водопровод, адрес 396301, Воронежская обл, Новоусманский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31313851, Водопровод, адрес 396315, Воронежская обл, Новоусманский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</si>
  <si>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05.07.2024</t>
  </si>
  <si>
    <t xml:space="preserve">1. Воронежская обл, м.р-н Новоусманский, с.п. Усманское 1-е, с Нечаевка, 
2. Воронежская обл, м.р-н Новоусманский, с.п. Усманское 1-е, с Новая Усмань, ул 1-я Степная, 
3. Воронежская обл, м.р-н Новоусманский, с.п. Орловское, с Орлово, 
4. Воронежская обл, м.р-н Новоусманский, с.п. Усманское 1-е, с Новая Усмань, ул Полевая, 
5. Воронежская обл, м.р-н Новоусманский, с.п. Усманское 1-е, с Новая Усмань, ул Промышленная, 
6. Воронежская обл, р-н Новоусманский, п Шуберское, 
7. Воронежская обл, р-н Новоусманский, с Макарье, 
8. Воронежская обл, м.р-н Новоусманский, с.п. Усманское 1-е, с Новая Усмань, ул Ленина, 
9. Воронежская обл, м.р-н Новоусманский, с.п. Усманское 1-е, с Новая Усмань, ул Дорожная, 
10. Воронежская обл, м.р-н Новоусманский, с.п. Орловское, с Макарье, 
11. Воронежская обл, м.р-н Новоусманский, с.п. Усманское 1-е, с Новая Усмань, ул Петровская
12. Воронежская обл, м.р-н Новоусманский, с.п. Нижнекатуховское, с Нижняя Катуховка, 
13. Воронежская обл, м.р-н Новоусманский, с.п. Усманское 1-е, с Парусное, 
14. Воронежская обл, р-н Новоусманский, с Новая Усмань, ул Полевая, 
15. Воронежская обл, м.р-н Новоусманский, с.п. Хреновское, с Рыкань, 
16. Воронежская обл, м.р-н Новоусманский, с.п. Усманское 1-е, с Новая Усмань, ул Полевая, 
17. Воронежская обл, м.р-н Новоусманский, с.п. Хреновское, с Хреновое, ул Школьная, 
18. Воронежская обл, р-н Новоусманский, с Рождественская Хава, 
19. Воронежская обл, м.р-н Новоусманский, с.п. Тимирязевское, д Михайловка, 
20. Воронежская обл, Новоусманский муниципальный район, с. Нечаевка, 
21. Воронежская обл, м.р-н Новоусманский, с.п. Усманское 1-е, с Парусное, 
22. Воронежская обл, м.р-н Новоусманский, с.п. Шуберское, п Шуберское, </t>
  </si>
  <si>
    <t>36260041000118951766</t>
  </si>
  <si>
    <t>1. ИП ЧИРКОВА ЕЛЕНА АЛЕКСЕЕВНА, ИНН 362803183792, ОГРН 325366800031553</t>
  </si>
  <si>
    <t>1. номер 40730664, Пищеблок ДОЛ "Смена"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40730687, пищеблок ДОЛ "Восход",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</si>
  <si>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24.03.2025</t>
  </si>
  <si>
    <t>1. Воронежская обл, г.о. город Воронеж, г Воронеж, тер Кордон Кожевенный
2. Воронежская обл, г.о. город Воронеж, г Воронеж, пр-д Пионерский, д.3</t>
  </si>
  <si>
    <t>36260041000118951787</t>
  </si>
  <si>
    <t>36260041000118951792</t>
  </si>
  <si>
    <t xml:space="preserve">1. Юр. лицо 'ОБЩЕСТВО С ОГРАНИЧЕННОЙ ОТВЕТСТВЕННОСТЬЮ "МЕТРО КЭШ ЭНД КЕРРИ"', ИНН 7704218694, ОГРН 1027700272148, адрес 125445, Г.МОСКВА, Ш. ЛЕНИНГРАДСКОЕ, Д. Д.71Г, , раб. адрес </t>
  </si>
  <si>
    <t>1. номер 40797199, Гипермаркет,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40797200, Гипермаркет,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</si>
  <si>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27.02.2025</t>
  </si>
  <si>
    <t>1. Воронежская обл, р-н Семилукский, г Семилуки, ул Заречная-2, 52М
2. Воронежская обл, г Воронеж, ул Остужева, 56</t>
  </si>
  <si>
    <t>36260041000118951814</t>
  </si>
  <si>
    <t>1. номер 40729912, Пищеблок детского оздоровительного лагеря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40729922, Объект общественного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40729878, Пищеблок детского оздоровительного лагеря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40729886, Пищеблок детского оздоровительного лагеря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</si>
  <si>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12.08.2026</t>
  </si>
  <si>
    <t>13.08.2026</t>
  </si>
  <si>
    <t>1. Досмотр, 12.08.2026 - 13.08.2026, 3 - дистанционные технологии не применялись
2. Инструментальное обследование, 12.08.2026 - 13.08.2026, 3 - дистанционные технологии не применялись
3. Испытание, 12.08.2026 - 13.08.2026, 3 - дистанционные технологии не применялись
4. Опрос, 12.08.2026 - 13.08.2026, 3 - дистанционные технологии не применялись
5. Осмотр, 12.08.2026 - 13.08.2026, 3 - дистанционные технологии не применялись
6. Отбор проб (образцов), 12.08.2026 - 13.08.2026, 3 - дистанционные технологии не применялись
7. Получение письменных объяснений, 12.08.2026 - 13.08.2026, 3 - дистанционные технологии не применялись
8. Экспертиза, 12.08.2026 - 13.08.2026, 3 - дистанционные технологии не применялись
9. Истребование документов, 12.08.2026 - 13.08.2026, 3 - дистанционные технологии не применялись</t>
  </si>
  <si>
    <t>36260041000118951818</t>
  </si>
  <si>
    <t xml:space="preserve">1. Юр. лицо 'МУНИЦИПАЛЬНОЕ УНИТАРНОЕ ПРЕДПРИЯТИЕ "ОСТРОГОЖСКГИДРОРЕСУРС"', ИНН 3652904710, ОГРН 1253600002083, адрес 397855, ВОРОНЕЖСКАЯ ОБЛАСТЬ, Р-Н ОСТРОГОЖСКИЙ, Г. ОСТРОГОЖСК, УЛ. КОММУНАРОВ, Д. ЗД. 13, , раб. адрес 36, ВОРОНЕЖСКАЯ ОБЛАСТЬ, ОСТРОГОЖСКИЙ, ГОРОД ОСТРОГОЖСК, ОСТРОГОЖСК, </t>
  </si>
  <si>
    <t>1. номер 39932235,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</si>
  <si>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11.02.2025</t>
  </si>
  <si>
    <t>11.02.2026</t>
  </si>
  <si>
    <t>1. Досмотр, 11.02.2026 - 25.02.2026, 3 - дистанционные технологии не применялись
2. Инструментальное обследование, 11.02.2026 - 25.02.2026, 3 - дистанционные технологии не применялись
3. Испытание, 11.02.2026 - 25.02.2026, 3 - дистанционные технологии не применялись
4. Опрос, 11.02.2026 - 25.02.2026, 3 - дистанционные технологии не применялись
5. Осмотр, 11.02.2026 - 25.02.2026, 3 - дистанционные технологии не применялись
6. Отбор проб (образцов), 11.02.2026 - 25.02.2026, 3 - дистанционные технологии не применялись
7. Получение письменных объяснений, 11.02.2026 - 25.02.2026, 3 - дистанционные технологии не применялись
8. Экспертиза, 11.02.2026 - 25.02.2026, 3 - дистанционные технологии не применялись
9. Истребование документов, 11.02.2026 - 25.02.2026, 3 - дистанционные технологии не применялись</t>
  </si>
  <si>
    <t>1. Воронежская обл, м.р-н Острогожский, г.п. город Острогожск, г Острогожск</t>
  </si>
  <si>
    <t>36260041000118951819</t>
  </si>
  <si>
    <t xml:space="preserve">1. Юр. лицо 'МУНИЦИПАЛЬНОЕ УНИТАРНОЕ ПРЕДПРИЯТИЕ ХОХОЛЬСКОГО ГОРОДСКОГО ПОСЕЛЕНИЯ "ХОХОЛЬСКОЕ КОММУНАЛЬНОЕ ХОЗЯЙСТВО"', ИНН 3631005817, ОГРН 1063628012623, адрес 396830, ВОРОНЕЖСКАЯ ОБЛАСТЬ, Р-Н ХОХОЛЬСКИЙ, С ХОХОЛ, ПЕР ФАДЕЕВА, Д. Д. 3, -, раб. адрес </t>
  </si>
  <si>
    <t>1. номер 39576902, Централизованная система водоснабжения с. Хохол,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40797514, Централизованная система водоснабжения р.п.. Хохольский,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</si>
  <si>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23.08.2022</t>
  </si>
  <si>
    <t>29.04.2026</t>
  </si>
  <si>
    <t>1. Инструментальное обследование, 16.04.2026 - 29.04.2026, 3 - дистанционные технологии не применялись
2. Испытание, 16.04.2026 - 29.04.2026, 3 - дистанционные технологии не применялись
3. Осмотр, 16.04.2026 - 29.04.2026, 3 - дистанционные технологии не применялись
4. Отбор проб (образцов), 16.04.2026 - 29.04.2026, 3 - дистанционные технологии не применялись
5. Получение письменных объяснений, 16.04.2026 - 29.04.2026, 3 - дистанционные технологии не применялись
6. Экспертиза, 16.04.2026 - 29.04.2026, 3 - дистанционные технологии не применялись
7. Истребование документов, 16.04.2026 - 29.04.2026, 3 - дистанционные технологии не применялись</t>
  </si>
  <si>
    <t>1. Воронежская обл, р-н Хохольский, с Хохол, 
2. Воронежская обл, р-н Хохольский, рп Хохольский</t>
  </si>
  <si>
    <t>36260041000118951830</t>
  </si>
  <si>
    <t xml:space="preserve">1. Юр. лицо 'ОБЩЕСТВО С ОГРАНИЧЕННОЙ ОТВЕТСТВЕННОСТЬЮ "КОММУНАЛЬНЫЕ СЕТИ"', ИНН 3604085193, ОГРН 1243600016296, адрес 397110, ВОРОНЕЖСКАЯ ОБЛАСТЬ, Р-Н ТЕРНОВСКИЙ, С ТЕРНОВКА, УЛ ПИОНЕРСКАЯ, Д. Д. 46А, , раб. адрес 36, ВОРОНЕЖСКАЯ ОБЛАСТЬ, ТЕРНОВСКИЙ, ТЕРНОВСКОЕ, ТЕРНОВКА, </t>
  </si>
  <si>
    <t>1. номер 39579508, База,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39578811, Водозабор 3,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39579403, Водозабор 2,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39578745,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 номер 39578947,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39579082, Водозабор 1,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 номер 39579030, Водозабор 2,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 номер 39579348, Водозабор 1, тип 'Деятельность и действия', вид 'Деятельность по водоподготовке и водоснабжению', подвид 'Деятельность по водоподготовке и водоснабжению', 'высокий риск'
9. номер 39579227, Водозабор 1,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</si>
  <si>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 Другое/прочее  ПРИЛОЖЕНИЕ 1
67. Федеральная служба по надзору в сфере защиты прав потребителей и благополучия человека: Санитарные правила от 2020-12-02 №40  &lt;...&gt;</t>
  </si>
  <si>
    <t>w68rZEkczpe+WK08nyVpPw==</t>
  </si>
  <si>
    <t>11.10.2024</t>
  </si>
  <si>
    <t>12.03.2026</t>
  </si>
  <si>
    <t>25.03.2026</t>
  </si>
  <si>
    <t>1. Досмотр, 12.03.2026 - 25.03.2026, 3 - дистанционные технологии не применялись
2. Инструментальное обследование, 12.03.2026 - 25.03.2026, 3 - дистанционные технологии не применялись
3. Испытание, 12.03.2026 - 25.03.2026, 3 - дистанционные технологии не применялись
4. Опрос, 12.03.2026 - 25.03.2026, 3 - дистанционные технологии не применялись
5. Осмотр, 12.03.2026 - 25.03.2026, 3 - дистанционные технологии не применялись
6. Отбор проб (образцов), 12.03.2026 - 25.03.2026, 3 - дистанционные технологии не применялись
7. Получение письменных объяснений, 12.03.2026 - 25.03.2026, 3 - дистанционные технологии не применялись
8. Экспертиза, 12.03.2026 - 25.03.2026, 3 - дистанционные технологии не применялись
9. Истребование документов, 12.03.2026 - 25.03.2026, 3 - дистанционные технологии не применялись</t>
  </si>
  <si>
    <t>1. Воронежская обл, м.р-н Терновский, с.п. Терновское, с Терновка, ул Пионерскаяд. 46А
2. Воронежская обл, м.р-н Терновский, с.п. Есиповское, п Есипово, ул Советская
3. Воронежская обл, м.р-н Терновский, с.п. Костино-Отдельское, с Костино-Отделец, ул Ленинская
4. Воронежская обл, м.р-н Терновский, с.п. Терновское, с Терновкамкр. Промзона
5. Воронежская обл, м.р-н Терновский, с.п. Есиповское, п Есипово, ул Ленинская
6. Воронежская обл, м.р-н Терновский, с.п. Есиповское, п Есипово, ул Гагарина
7. Воронежская обл, м.р-н Терновский, с.п. Терновское, с Терновка, ул Колхозная
8. Воронежская обл, м.р-н Терновский, с.п. Народненское, с Народное, ул Проезжая
9. Воронежская обл, м.р-н Терновский, с.п. Есиповское, п Есипово, ул Советская27А</t>
  </si>
  <si>
    <t>36260041000118951848</t>
  </si>
  <si>
    <t xml:space="preserve">1. Юр. лицо 'МУНИЦИПАЛЬНОЕ КАЗЁННОЕ УЧРЕЖДЕНИЕ ДОПОЛНИТЕЛЬНОГО ОБРАЗОВАНИЯ "ОСТРОГОЖСКАЯ СПОРТИВНАЯ ШКОЛА"', ИНН 3619006518, ОГРН 1023601034269, адрес 397855, ВОРОНЕЖСКАЯ ОБЛАСТЬ, Р-Н ОСТРОГОЖСКИЙ, Г ОСТРОГОЖСК, УЛ КАРЛА МАРКСА, Д. ЗД. 24А, , раб. адрес </t>
  </si>
  <si>
    <t>1. номер 35802971, Детское оздоровительное учреждение с дневным пребыванием, адрес Воронежская обл, м.р-н Острогожский, г.п. город Острогожск, г Острогожск, ул Карла Маркса, 24а,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</si>
  <si>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14.02.2019</t>
  </si>
  <si>
    <t>1. Воронежская обл, м.р-н Острогожский, г.п. город Острогожск, г Острогожск, ул Карла Маркса, 24а</t>
  </si>
  <si>
    <t>36260041000118951861</t>
  </si>
  <si>
    <t xml:space="preserve">1. Юр. лицо 'МУНИЦИПАЛЬНОЕ КАЗЕННОЕ УЧРЕЖДЕНИЕ ДОПОЛНИТЕЛЬНОГО ОБРАЗОВАНИЯ НОВОХОПЕРСКОГО МУНИЦИПАЛЬНОГО РАЙОНА ВОРОНЕЖСКОЙ ОБЛАСТИ "ДЕТСКО-ЮНОШЕСКАЯ СПОРТИВНАЯ ШКОЛА"', ИНН 3617006223, ОГРН 1023600990467, адрес , раб. адрес </t>
  </si>
  <si>
    <t>1. номер 40822623, Детское оздоровительное учреждение,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</si>
  <si>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12.11.2002</t>
  </si>
  <si>
    <t>1. Воронежская обл, м.р-н Новохопёрский, г.п. город Новохопёрск, г Новохопёрск, ул Советская, 144</t>
  </si>
  <si>
    <t>36260041000118951875</t>
  </si>
  <si>
    <t xml:space="preserve">1. Юр. лицо 'МУНИЦИПАЛЬНОЕ ПРЕДПРИЯТИЕ "ПАВЛОВСКВОДОКАНАЛ"', ИНН 3620001955, ОГРН 1023601070790, адрес 396421, ВОРОНЕЖСКАЯ ОБЛАСТЬ, Р-Н ПАВЛОВСКИЙ, Г ПАВЛОВСК, УЛ НАБЕРЕЖНАЯ, Д. Д. 35, ---, раб. адрес </t>
  </si>
  <si>
    <t>1. номер 39577470,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39577631,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39577516,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40797658, система централизованного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39577568,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39577381,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39577425,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</si>
  <si>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7.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Подпункт 2.4, Пункт 2
8.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Пункт п.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25.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25, Глава III
29. Президент Российской Федерации: Федеральный закон от 1999-03-30 №52-ФЗ «О санитарно-эпидемиологическом благополучии населения», 52-ФЗ, 30.03.1999, Статья 22, 24
30. Президент Российской Федерации: Федеральный закон от 1999-03-30 №52-ФЗ «О санитарно-эпидемиологическом благополучии населения», 52-ФЗ, 30.03.1999, Статья 27, Глава III
31. Президент Российской Федерации: Федеральный закон от 1999-03-30 №52-ФЗ «О санитарно-эпидемиологическом благополучии населения», 52-ФЗ, 30.03.1999, Статья 20, Глава III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60.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 прочее Порядок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75. Федер &lt;...&gt;</t>
  </si>
  <si>
    <t>olQ0QMnPJBtR050KCKBNkw==</t>
  </si>
  <si>
    <t>17.11.2021</t>
  </si>
  <si>
    <t>1. Досмотр, 16.03.2026 - 27.03.2026, 3 - дистанционные технологии не применялись
2. Инструментальное обследование, 16.03.2026 - 27.03.2026, 3 - дистанционные технологии не применялись
3. Испытание, 16.03.2026 - 27.03.2026, 3 - дистанционные технологии не применялись
4. Опрос, 16.03.2026 - 27.03.2026, 3 - дистанционные технологии не применялись
5. Осмотр, 16.03.2026 - 27.03.2026, 3 - дистанционные технологии не применялись
6. Отбор проб (образцов), 16.03.2026 - 27.03.2026, 3 - дистанционные технологии не применялись
7. Получение письменных объяснений, 16.03.2026 - 27.03.2026, 3 - дистанционные технологии не применялись
8. Экспертиза, 16.03.2026 - 27.03.2026, 3 - дистанционные технологии не применялись
9. Истребование документов, 16.03.2026 - 27.03.2026, 3 - дистанционные технологии не применялись</t>
  </si>
  <si>
    <t>1. Воронежская обл, м.р-н Павловский, с.п. Ливенское, с Ливенка
2. Воронежская обл, м.р-н Павловский, с.п. Ерышевское, с Ерышевка
3. Воронежская обл, м.р-н Павловский, с.п. Воронцовское, с Воронцовка
4. Воронежская обл, м.р-н Павловский, г.п. город Павловск, г Павловск
5. Воронежская обл, м.р-н Павловский, с.п. Красное, х Данило
6. Воронежская обл, м.р-н Павловский, с.п. Елизаветовское, с Елизаветовка
7. Воронежская обл, м.р-н Павловский, с.п. Лосевское, с Лосево</t>
  </si>
  <si>
    <t>36260041000118951880</t>
  </si>
  <si>
    <t>36260041000118951890</t>
  </si>
  <si>
    <t>29.06.2026</t>
  </si>
  <si>
    <t>1. Досмотр, 16.06.2026 - 29.06.2026, 3 - дистанционные технологии не применялись
2. Инструментальное обследование, 16.06.2026 - 29.06.2026, 3 - дистанционные технологии не применялись
3. Испытание, 16.06.2026 - 29.06.2026, 3 - дистанционные технологии не применялись
4. Опрос, 16.06.2026 - 29.06.2026, 3 - дистанционные технологии не применялись
5. Осмотр, 16.06.2026 - 29.06.2026, 3 - дистанционные технологии не применялись
6. Отбор проб (образцов), 16.06.2026 - 29.06.2026, 3 - дистанционные технологии не применялись
7. Получение письменных объяснений, 16.06.2026 - 29.06.2026, 3 - дистанционные технологии не применялись
8. Экспертиза, 16.06.2026 - 29.06.2026, 3 - дистанционные технологии не применялись
9. Истребование документов, 16.06.2026 - 29.06.2026, 3 - дистанционные технологии не применялись</t>
  </si>
  <si>
    <t>36260041000118951894</t>
  </si>
  <si>
    <t xml:space="preserve">1. Юр. лицо 'МУНИЦИПАЛЬНОЕ ПРЕДПРИЯТИЕ КАЛАЧЕЕВСКОГО МУНИЦИПАЛЬНОГО РАЙОНА ВОРОНЕЖСКОЙ ОБЛАСТИ "РАЙОННОЕ ВОДОСНАБЖЕНИЕ"', ИНН 3610009708, ОГРН 1063610004590, адрес 397602, ВОРОНЕЖСКАЯ ОБЛАСТЬ, Р-Н КАЛАЧЕЕВСКИЙ, С ПРИШИБ, УЛ МАШИНОСТРОИТЕЛЕЙ, Д. Д. 1, , раб. адрес </t>
  </si>
  <si>
    <t>1. номер 39644150, Канализация и очистные сооружения, тип 'Деятельность и действия', вид 'Деятельность по удалению сточных вод', подвид 'Деятельность по удалению сточных вод', 'высокий риск'
2. номер 33507521, Водопровод, адрес 397631, обл Воронежская, Калачеевский муниципальный район, п.Черноземный, пер.Школьный,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 номер 33507542, Водопровод, адрес 397631, обл Воронежская, Калачеевский муниципальный район, с. Манино, ул.Балашовская,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 номер 33507543, Водопровод, адрес 397631, обл Воронежская, Калачеевский муниципальный район, п.Колос, ул. 40 лет победы,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 номер 33507553, Водопровод, адрес 397631, обл Воронежская, Калачеевский муниципальный район, с. Переволочное, ул.Ленина,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 номер 33507539, Водопровод, адрес 397631, обл Воронежская, Калачеевский муниципальный район, с. Советское, ул.Песчаная,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7. номер 33507529, Водопровод, адрес 397631, обл Воронежская, Калачеевский муниципальный район, с. Новая. Криуша,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8. номер 33507517, Водопровод, адрес 397631, обл Воронежская, Калачеевский муниципальный район, Пришиб село, Машиностроителей ул., 1,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 номер 33507535, Водопровод, адрес 397631, обл Воронежская, Калачеевский муниципальный район, с. Хрещатое, ул.Полевая,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 номер 33507528, Водопровод, адрес 397631, обл Воронежская, Калачеевский муниципальный район, с. Ясеновка,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11. номер 33507522, Водопровод, адрес 397631, обл Воронежская, Калачеевский муниципальный район, с. Семеновка, ул.Рассвет,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12. номер 33507551, Водопровод, адрес 397631, обл Воронежская, Калачеевский муниципальный район, Коренное село, пер.Чапаева,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13. номер 33507532, Водопровод, адрес 397631, обл Воронежская, Калачеевский муниципальный район, с. Пирогово, ул.Красный Флот,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14. номер 33507537, Водопровод, адрес 397631, обл Воронежская, Калачеевский муниципальный район, с.Лесково, ул.Первомайская,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15. номер 33507546, Водопровод, адрес 397631, обл Воронежская, Калачеевский муниципальный район, п. Калачеевский, ул.Советская,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</si>
  <si>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20.11.2026</t>
  </si>
  <si>
    <t>1. Досмотр, 09.11.2026 - 20.11.2026, 3 - дистанционные технологии не применялись
2. Инструментальное обследование, 09.11.2026 - 20.11.2026, 3 - дистанционные технологии не применялись
3. Испытание, 09.11.2026 - 20.11.2026, 3 - дистанционные технологии не применялись
4. Опрос, 09.11.2026 - 20.11.2026, 3 - дистанционные технологии не применялись
5. Осмотр, 09.11.2026 - 20.11.2026, 3 - дистанционные технологии не применялись
6. Отбор проб (образцов), 09.11.2026 - 20.11.2026, 3 - дистанционные технологии не применялись
7. Получение письменных объяснений, 09.11.2026 - 20.11.2026, 3 - дистанционные технологии не применялись
8. Экспертиза, 09.11.2026 - 20.11.2026, 3 - дистанционные технологии не применялись
9. Истребование документов, 09.11.2026 - 20.11.2026, 3 - дистанционные технологии не применялись</t>
  </si>
  <si>
    <t>1. Воронежская обл, м.р-н Калачеевский, с.п. Заброденское, с Заброды, ул Калинина, зд.86
2. 397631, обл Воронежская, Калачеевский муниципальный район, п.Черноземный, пер.Школьный
3. 397631, обл Воронежская, Калачеевский муниципальный район, с. Манино, ул.Балашовская
4. 397631, обл Воронежская, Калачеевский муниципальный район, с. Новая. Криуша
5. 397631, обл Воронежская, Калачеевский муниципальный район, с. Переволочное, ул.Ленина
6. 397631, обл Воронежская, Калачеевский муниципальный район, с. Советское, ул.Песчаная
7. 397631, обл Воронежская, Калачеевский муниципальный район, с. Новая. Криуша
8. 397631, обл Воронежская, Калачеевский муниципальный район, Пришиб село, Машиностроителей ул., 1
9. 397631, обл Воронежская, Калачеевский муниципальный район, с. Хрещатое, ул.Полевая
10. 397631, обл Воронежская, Калачеевский муниципальный район, с. Ясеновка
11. 397631, обл Воронежская, Калачеевский муниципальный район, с. Семеновка, ул.Рассвет
12. 397631, обл Воронежская, Калачеевский муниципальный район, Коренное село, пер.Чапаева
13. 397631, обл Воронежская, Калачеевский муниципальный район, с. Пирогово, ул.Красный Флот
14. 397631, обл Воронежская, Калачеевский муниципальный район, с.Лесково, ул.Первомайская
15. 397631, обл Воронежская, Калачеевский муниципальный район, п. Калачеевский, ул.Советская</t>
  </si>
  <si>
    <t>36260041000118951895</t>
  </si>
  <si>
    <t>18.08.2026</t>
  </si>
  <si>
    <t>1. Досмотр, 05.08.2026 - 18.08.2026, 3 - дистанционные технологии не применялись
2. Инструментальное обследование, 05.08.2026 - 18.08.2026, 3 - дистанционные технологии не применялись
3. Испытание, 05.08.2026 - 18.08.2026, 3 - дистанционные технологии не применялись
4. Опрос, 05.08.2026 - 18.08.2026, 3 - дистанционные технологии не применялись
5. Осмотр, 05.08.2026 - 18.08.2026, 3 - дистанционные технологии не применялись
6. Отбор проб (образцов), 05.08.2026 - 18.08.2026, 3 - дистанционные технологии не применялись
7. Получение письменных объяснений, 05.08.2026 - 18.08.2026, 3 - дистанционные технологии не применялись
8. Экспертиза, 05.08.2026 - 18.08.2026, 3 - дистанционные технологии не применялись
9. Истребование документов, 05.08.2026 - 18.08.2026, 3 - дистанционные технологии не применялись</t>
  </si>
  <si>
    <t>36260041000118951899</t>
  </si>
  <si>
    <t xml:space="preserve">1. Юр. лицо 'ОБЩЕСТВО С ОГРАНИЧЕННОЙ ОТВЕТСТВЕННОСТЬЮ "ОБЩЕПИТ"', ИНН 3627002771, ОГРН 1023601238055, адрес , раб. адрес </t>
  </si>
  <si>
    <t>1. номер 31325847, пищеблок на базе МБОУ Лицей 11 г. Россоши, адрес Воронежская обл, г Россошь, ул Простеева, зд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39644255, пищеблок на базе МКОУ Терновская ООШ,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34137335, пищеблок на базе МКОУ Копенкинская СОШ, адрес Воронежская обл, Россошанский р-н, поселок Копёнкина, ул Молодежная, зд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34137334, пищеблок на базе МБОУ СОШ №2 г.Россоши, адрес Воронежская обл, г Россошь, ул Пролетарская, д 61,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34137333, пищеблок на базе МБОУ Лицей №4 г. Россоши, адрес Воронежская обл, г Россошь, Школьный пер, зд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34137332, пищеблок на базе МКОУ Криничанская СОШ, адрес Воронежская обл, Россошанский р-н, село Криничное, ул Центральная, д 34,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34137331, пищеблок на базе МБОУ Подгоренский лицей им. Н.А. Белозорова, адрес Воронежская обл, Россошанский р-н, село Подгорное, пер Луначарского, зд 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34137330, пищеблок на бае МКОУ СОШ №9 г. Россоши, адрес Воронежская обл, г Россошь, пр-кт Труда, зд 20,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34137329, пищеблок на базе МКОУ СОШ №6 г. Россоши, адрес Воронежская обл, г Россошь, ул Заводская, зд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34137328, пищеблок на базе МКОУ Жилинская СОШ, адрес Воронежская обл, Россошанский р-н, село Жилино, ул Центральная, д 29,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34137327, пищеблок на базе МКОУ Старокалитвенская СОШ, адрес Воронежская обл, Россошанский р-н, село Старая Калитва, ул Школьная, д 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34137326, пищеблок на базе МКОУ Новокалитвенская СОШ, адрес Воронежская обл, Россошанский р-н, село Новая Калитва, ул Мира, зд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34137325, пищеблок на базе МКОУ Евстратовская СОШ, адрес Воронежская обл, Россошанский р-н, село Евстратовка, Школьный пер, зд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34137324, пищеблок на базе МКОУ Алейниковская ООШ, адрес Воронежская обл, Россошанский р-н, село Алейниково, ул Кирова, д 48,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34137323, пищеблок на базе МКОУ Поповская СОШ им. Н.К. Горбанева, адрес Воронежская обл, Россошанский р-н, село Поповка, ул Ленина, зд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34137322, пищеблок на базе МКОУ Александровская СОШ, адрес Воронежская обл, Россошанский р-н, село Александровка, ул Ленина, зд 48,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34137321, пищеблок на базе МКОУ СОШ №3 г. Россоши, адрес Воронежская обл, г Россошь, ул Пролетарская, д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34137320, пищеблок на базе МКОУ Началовская СОШ, адрес Воронежская обл, Россошанский р-н, поселок Начало, ул Рябцева, зд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34134013, пищеблок на базе МКОУ Лизиновская СОШ, адрес Воронежская обл, Россошанский р-н, село Лизиновка, ул Ленина, зд 159,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34134012, пищеблок на базе МКОУ Кривоносовская СОШ, адрес Воронежская обл, Россошанский р-н, село Кривоносово, ул Мира, д 38,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34134011, пищеблок на базе МБОУ СОШ №25 с УИОП им. Б.Н. Рябцева г. Россоши, адрес Воронежская обл, г Россошь, ул Крупской, зд 66,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34134010, Пищеблок ДОЛ Березка, адрес Воронежская обл, Россошанский р-н, село Архиповка, тер ДОЛ Березка, зд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34134008, пищеблок на базе МБОУ СОШ №7 г. Россоши, адрес Воронежская обл, г Россошь, Октябрьская пл, д 142,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37327726, Пищеблок, адрес Воронежская обл, Каменский р-н, хутор Рождественский,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34134003, пищеблок на базе МБОУ СОШ №10 г. Россоши, адрес Воронежская обл, г Россошь, ул Пролетарская, д 146,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34134004, пищеблок на базе МКОУ СОШ №1 г. Россоши, адрес Воронежская обл, г Россошь, Октябрьская пл, зд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34134005, пищеблок на базе МКОУ Архиповская СОШ, адрес Воронежская обл, Россошанский р-н, село Архиповка, ул Октябрьская, зд 42а,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34133983, пищеблок на базе МКОУ СОШ №1 г. Россоши, адрес Воронежская обл, г Россошь, Октябрьская пл, зд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40948211, пищеблок на базе МКОУ СОШ 24 г. Россоши,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</si>
  <si>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</si>
  <si>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 Досмотр, 08.06.2026 - 17.06.2026, 3 - дистанционные технологии не применялись
2. Инструментальное обследование, 08.06.2026 - 17.06.2026, 3 - дистанционные технологии не применялись
3. Испытание, 08.06.2026 - 17.06.2026, 3 - дистанционные технологии не применялись
4. Опрос, 08.06.2026 - 17.06.2026, 3 - дистанционные технологии не применялись
5. Осмотр, 08.06.2026 - 17.06.2026, 3 - дистанционные технологии не применялись
6. Отбор проб (образцов), 08.06.2026 - 17.06.2026, 3 - дистанционные технологии не применялись
7. Получение письменных объяснений, 08.06.2026 - 17.06.2026, 3 - дистанционные технологии не применялись
8. Экспертиза, 08.06.2026 - 17.06.2026, 3 - дистанционные технологии не применялись
9. Истребование документов, 08.06.2026 - 17.06.2026, 3 - дистанционные технологии не применялись</t>
  </si>
  <si>
    <t>1. Воронежская обл, р-н Россошанский, г Россошь, ул Пролетарская, 61
2. Воронежская обл, р-н Россошанский, с Архиповка, ул Октябрьская, 42а
3. Воронежская обл, р-н Россошанский, г Россошь, ул Простеева, 5
4. Воронежская обл, р-н Россошанский, г Россошь, пер Школьный, 3
5. Воронежская обл, р-н Россошанский, г Россошь, ул Пролетарская, 146
6. Воронежская обл, р-н Россошанский, с Евстратовка, пер Школьный, 3
7. Воронежская обл, м.р-н Россошанский, г.п. город Россошь, г Россошь, пл Октябрьская, д.148
8. Воронежская обл, р-н Россошанский, г Россошь, ул Крупской, 66
9. Воронежская обл, м.р-н Россошанский, г.п. город Россошь, г Россошь, ул Толбухина, зд.43
10. Воронежская обл, р-н Россошанский, с Терновка, ул Школьная, 9
11. Воронежская обл, р-н Россошанский, г Россошь, пл Октябрьская, 36
12. Воронежская обл, р-н Россошанский, п Копёнкина, ул Молодежная, 17
13. Воронежская обл, р-н Россошанский, с Криничное, ул Центральная, 34
14. Воронежская обл, р-н Россошанский, с Подгорное, пер Луначарского, 2а
15. Воронежская обл, р-н Россошанский, г Россошь, пр-кт Труда, 20
16. Воронежская обл, р-н Россошанский, с Новая Калитва, ул Мира, 1
17. Воронежская обл, р-н Россошанский, г Россошь, ул Заводская, 5
18. Воронежская обл, р-н Россошанский, с Жилино, ул Центральная, 29
19. Воронежская обл, р-н Россошанский, с Старая Калитва, ул Школьная, 32
20. Воронежская обл, р-н Россошанский, с Алейниково, ул Кирова, 48
21. Воронежская обл, р-н Россошанский, с Поповка, ул Ленина, 36
22. Воронежская обл, р-н Россошанский, г Россошь, ул Пролетарская, 13
23. Воронежская обл, р-н Россошанский, п Начало, ул Рябцева, 1
24. Воронежская обл, р-н Россошанский, с Морозовка, ул Пролетарская, 44
25. Воронежская обл, р-н Россошанский, с Лизиновка, ул Ленина, 159
26. Воронежская обл, р-н Россошанский, с Кривоносово, ул Мира, 38
27. Воронежская обл, р-н Россошанский, с Архиповка, тер. ДОЛ Березка, 1/7
28. Воронежская обл, р-н Россошанский, с Александровка, ул Ленина, 48
29. 396508, обл. Воронежская, р-н Каменский, х. Рождественский
30. 396653, обл. Воронежская, р-н Россошанский, г. Россошь, ул. Толбухина, д 43</t>
  </si>
  <si>
    <t>36260041000118951900</t>
  </si>
  <si>
    <t>36260041000118951901</t>
  </si>
  <si>
    <t>36260041000118951917</t>
  </si>
  <si>
    <t xml:space="preserve">1. Юр. лицо 'ОБЩЕСТВО С ОГРАНИЧЕННОЙ ОТВЕТСТВЕННОСТЬЮ "ЛВД"', ИНН 3661053582, ОГРН 1113668023457, адрес 394028, ВОРОНЕЖСКАЯ ОБЛАСТЬ, Г. ВОРОНЕЖ, ПЕР. ОТЛИЧНИКОВ, Д. Д. 4, ОФИС 3, раб. адрес 36, ВОРОНЕЖСКАЯ ОБЛАСТЬ, ГОРОД ВОРОНЕЖ, ВОРОНЕЖ, </t>
  </si>
  <si>
    <t>1. номер 40743985, Пищеблок на базе МКОУ"Чертовицкая Школа-детский сад",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40744423, Пищеблок на базе МКОУ Рамонская СОШ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40743918,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40741974, Столовая,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40741657,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40740439,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40744061,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40741819,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40744605,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40744266,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40740105,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40743893,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40741835,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40744048, Пищеблок на базе "Чертовицкая Школа-Детский сад",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40744054, пищеблок на базе МКУ РДОЛ "Бобренок",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40741964, Пищеблок на базе МКОУ Рамонская СОШ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40740251,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40813312,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40813315,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40813319,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40805464,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40805463,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</si>
  <si>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21.07.2025</t>
  </si>
  <si>
    <t>03.03.2026</t>
  </si>
  <si>
    <t>1. Досмотр, 03.03.2026 - 12.03.2026, 3 - дистанционные технологии не применялись
2. Инструментальное обследование, 03.03.2026 - 12.03.2026, 3 - дистанционные технологии не применялись
3. Испытание, 03.03.2026 - 12.03.2026, 3 - дистанционные технологии не применялись
4. Опрос, 03.03.2026 - 12.03.2026, 3 - дистанционные технологии не применялись
5. Осмотр, 03.03.2026 - 12.03.2026, 3 - дистанционные технологии не применялись
6. Отбор проб (образцов), 03.03.2026 - 12.03.2026, 3 - дистанционные технологии не применялись
7. Получение письменных объяснений, 03.03.2026 - 12.03.2026, 3 - дистанционные технологии не применялись
8. Экспертиза, 03.03.2026 - 12.03.2026, 3 - дистанционные технологии не применялись
9. Истребование документов, 03.03.2026 - 12.03.2026, 3 - дистанционные технологии не применялись</t>
  </si>
  <si>
    <t>1. Воронежская обл, м.р-н Рамонский, с.п. Айдаровское, с Чертовицы, ул Молодежная, зд.12а
2. Воронежская обл, м.р-н Рамонский, с.п. Айдаровское, п ВНИИССД.83
3. Воронежская обл, р-н Семилукский, рп Стрелица, ул Комсомольская, 2
4. Воронежская обл, р-н Семилукский, с Нижняя Ведуга, ул Ленина, 68
5. 394071, Воронежская обл, город Воронеж, г Воронеж, ул Веры Фигнер, 77
6. Воронежская обл, м.р-н Рамонский, с.п. Яменское, с Ямное, ул Ольховая, 19 
7. Воронежская обл, г.о. город Воронеж, г Воронеж, ул Ростовская, 55 
8. Воронежская обл, р-н Семилукский, г Семилуки, ул Гагарина, 27
9. Воронежская обл, р-н Семилукский, с Медвежье, ул Школьная, 1
10. Воронежская обл, г.о. город Воронеж, г Воронеж, пр-кт Ленинский, 160/1
11. Воронежская обл, р-н Семилукский, рп Латная, ул Школьная, 18
12. Воронежская обл, р-н Семилукский, с Гремячий Колодезь, ул Школьная, 1а
13. Воронежская обл, р-н Семилукский, с Латное, ул Октябрьская, 53/1
14. Воронежская обл, р-н Семилукский, с Семилуки, ул 8 Марта, 34
15. Воронежская обл, р-н Семилукский, с Губарёво, ул Школьная, 1
16. Воронежская обл, р-н Семилукский, г Семилуки, ул 25 лет Октября, 106
17. Воронежская обл, р-н Семилукский, п Орлов Лог, пер Школьный, 1
18. Воронежская обл, р-н Семилукский, с Девица, ул Танкистов, 108
19. Воронежская обл, м.р-н Рамонский, г.п. Рамонское, п Бор, ул Пристанционная, д.40
20. Воронежская обл, м.р-н Рамонский, с.п. Айдаровское, п ВНИИССД.83
21. Воронежская обл, р-н Семилукский, г Семилуки, пер Башкирцева, 8</t>
  </si>
  <si>
    <t>36260041000118951931</t>
  </si>
  <si>
    <t>36260041000118951934</t>
  </si>
  <si>
    <t>36260041000118951937</t>
  </si>
  <si>
    <t xml:space="preserve">1. Юр. лицо 'ОБЩЕСТВО С ОГРАНИЧЕННОЙ ОТВЕТСТВЕННОСТЬЮ "ТЕПЛОКОМ"', ИНН 3665040640, ОГРН 1033600099290, адрес 396950, ВОРОНЕЖСКАЯ ОБЛАСТЬ, Р-Н СЕМИЛУКСКИЙ, РП. ЛАТНАЯ, УЛ. СОВЕТСКАЯ, Д. Д.10, , раб. адрес </t>
  </si>
  <si>
    <t>1. номер 38628896, Канализационно-насосная станция, тип 'Деятельность и действия', вид 'Деятельность по удалению сточных вод', подвид 'Деятельность по удалению сточных вод', 'чрезвычайно высокий риск'
2. номер 38678067, Централизованная система водоснабжения с.Дальнее Ляпино,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38628827, Централизованная система водоснабжения рп Латная,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</si>
  <si>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21.08.2026</t>
  </si>
  <si>
    <t>1. Инструментальное обследование, 10.08.2026 - 18.08.2026, 3 - дистанционные технологии не применялись
2. Испытание, 10.08.2026 - 18.08.2026, 3 - дистанционные технологии не применялись
3. Осмотр, 10.08.2026 - 18.08.2026, 3 - дистанционные технологии не применялись
4. Отбор проб (образцов), 10.08.2026 - 18.08.2026, 3 - дистанционные технологии не применялись
5. Получение письменных объяснений, 10.08.2026 - 18.08.2026, 3 - дистанционные технологии не применялись
6. Экспертиза, 10.08.2026 - 18.08.2026, 3 - дистанционные технологии не применялись
7. Истребование документов, 10.08.2026 - 18.08.2026, 3 - дистанционные технологии не применялись</t>
  </si>
  <si>
    <t xml:space="preserve">1. Воронежская обл, р-н Семилукский, рп Латная, западная часть поселка, 
2. Воронежская обл, м.р-н Семилукский, г.п. Латненское, рп Латная
3. Воронежская обл, р-н Семилукский, с Дальнее Ляпино , </t>
  </si>
  <si>
    <t>36260041000118951944</t>
  </si>
  <si>
    <t>1. номер 36764668, пищеблок ДОЛ "Полёт", адрес Воронежская обл, г.о. город Воронеж, г Воронеж, ул Дубовая, д.56,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36763045, пищеблок ДОЛ "Кировец", адрес Воронежская обл, г.о. город Воронеж, г Воронеж, ул Дубовая, д.56,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37824483, Пищеблок на базе МКУ ДОЛ Березка,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36764758, пищеблок ДОЛ "Восток-4", адрес Воронежская обл, г.о. город Воронеж, г Воронеж, пр-д Пионерский,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36763015, пищеблок ДОЛ "Голубой экран", адрес Воронежская обл, г.о. город Воронеж, г Воронеж, пр-кт Дачный, д.162,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36764759, пищеблок ДОЛ "Костер", адрес Воронежская обл, г.о. город Воронеж, г Воронеж, ул Парковая,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36763044, пищеблок ДОЛ "Маяк", адрес Воронежская обл, г.о. город Воронеж, г Воронеж, ул Тепличная, д.1о,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36763077, пищеблок ДОЛ на базе МБУДО СШ 18, адрес Воронежская обл, г.о. город Воронеж, г Воронеж, ул Лагерная, д.8,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36764160, пищеблок ДОЛ "Алмаз", адрес Воронежская обл, г.о. город Воронеж, г Воронеж, ул Дубовая, д.44,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</si>
  <si>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22.08.2025</t>
  </si>
  <si>
    <t>36260041000118951947</t>
  </si>
  <si>
    <t xml:space="preserve">1. Юр. лицо 'АКЦИОНЕРНОЕ ОБЩЕСТВО "ТОРГОВЫЙ ДОМ "ПЕРЕКРЕСТОК"', ИНН 7728029110, ОГРН 1027700034493, адрес 109029, Г.МОСКВА, УЛ. СРЕДНЯЯ КАЛИТНИКОВСКАЯ, Д. Д. 28, Корпус СТР. 4, , раб. адрес </t>
  </si>
  <si>
    <t>1. номер 40888472,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40838825,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40837984,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40982727,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40837985,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40841961,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41000006,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41000038,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40999922,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40888455,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40888471,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41000012,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40888448,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40999730,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41002095,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40999988,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40982720,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40999718,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40837988,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40838947,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40999897,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40999984,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40837993,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41000617,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40999751,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40947792,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41000086,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40999910,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41000094,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40999733,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41000017,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40999889,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40838843,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40999744,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41000041,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41000107, СМ Воронеж Пять столиц,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41000066, СМ Воронеж Грин Парк,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41000110,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41000301,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41000096,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40999726,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41000190,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40999717,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40999918,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40888463,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40888462,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40838929,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40838882,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</si>
  <si>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01.07.2024</t>
  </si>
  <si>
    <t>1. Отбор проб (образцов), 11.11.2026 - 24.11.2026, 3 - дистанционные технологии не применялись
2. Осмотр, 11.11.2026 - 24.11.2026, 3 - дистанционные технологии не применялись
3. Получение письменных объяснений, 11.11.2026 - 24.11.2026, 3 - дистанционные технологии не применялись
4. Досмотр, 11.11.2026 - 24.11.2026, 3 - дистанционные технологии не применялись
5. Опрос, 11.11.2026 - 24.11.2026, 3 - дистанционные технологии не применялись
6. Истребование документов, 11.11.2026 - 24.11.2026, 3 - дистанционные технологии не применялись
7. Инструментальное обследование, 11.11.2026 - 24.11.2026, 3 - дистанционные технологии не применялись
8. Испытание, 11.11.2026 - 24.11.2026, 3 - дистанционные технологии не применялись
9. Экспертиза, 11.11.2026 - 24.11.2026, 3 - дистанционные технологии не применялись</t>
  </si>
  <si>
    <t xml:space="preserve">1. Воронежская обл, м.р-н Поворинский, с.п. Песковское, с Пески, ул Красная, 2г 
2. Воронежская обл, м.р-н Лискинский, г.п. город Лиски, г Лиски, пр-кт Ленина, 37 
3. Воронежская обл, м.р-н Бутурлиновский, г.п. Нижнекисляйское, рп Нижний Кисляй, пер Аптечный, 39 
4. Воронежская обл, р-н Хохольский, рп Хохольский, ул Школьная, 6Б
5. Воронежская обл, м.р-н Бутурлиновский, г.п. Бутурлиновское, г Бутурлиновка, пл Воли, 33 
6. Воронежская обл, м.р-н Павловский, с.п. Лосевское, с Лосево, пр-кт Революции, 74а 
7. Воронежская обл, г.о. город Воронеж, г Воронеж, ул 9 Января, 195 
8. Воронежская обл, г.о. город Воронеж, г Воронеж, пер Павловский, 64а 
9. Воронежская обл, г.о. город Воронеж, г Воронеж, пр-кт Московский, 102 в 
10. Воронежская обл, м.р-н Грибановский, г.п. Грибановское, пгт Грибановский, ул Советская, 157
11. Воронежская обл, м.р-н Поворинский, г.п. город Поворино, г Поворино, ул Советская, 113
12. Воронежская обл, г.о. город Воронеж, г Воронеж, пр-кт Ленинский, 174П
13. Воронежская обл, г.о. Борисоглебский, г Борисоглебск, мкр. Северный, 1
14. Воронежская обл, г.о. город Воронеж, г Воронеж, ул Революции 1905 года, 31г
15. Воронежская обл, г.о. город Воронеж, г Воронеж, ул 25 Января, 28
16. Воронежская обл, г.о. город Воронеж, г Воронеж, ул Домостроителей, 22, нежилое помещение II
17. Воронежская обл, р-н Семилукский, г Семилуки, ул Дзержинского, 9
18. Воронежская обл, г.о. город Воронеж, г Воронеж, ул 20-летия Октября, 90
19. Воронежская обл, м.р-н Бутурлиновский, г.п. Бутурлиновское, г Бутурлиновка, ул 3 Интернационала, 2 
20.  Воронежская обл, Каширский муниципальный район, с. Каширское, , 8Б/2
21. Воронежская обл, г.о. город Воронеж, г Воронеж, б-р Победы, 23б
22. 394051, Воронежская обл, город Воронеж, г Воронеж, ул Героев Сибиряков, 65а
23. Воронежская обл, м.р-н Аннинский, г.п. Аннинское, пгт Анна, ул Ленина, 27
24. 394008, Воронежская обл, город Воронеж, г Воронеж, ул Волго-Донская, 10
25. Воронежская обл, г.о. город Воронеж, г Воронеж, ул Машиностроителей, 51 
26. Воронежская обл, м.р-н Эртильский, г.п. город Эртиль, г Эртиль, ул Плехановская, 5
27. Воронежская обл, м.р-н Подгоренский, г.п. Подгоренское, пгт Подгоренский, ул Есенина, 45
28. Воронежская обл, м.р-н Россошанский, г.п. город Россошь, г Россошь, ул Простеева, 13в
29. 394088, Воронежская обл, город Воронеж, г Воронеж, ул Владимира Невского, 25/6
30. 394030, Воронежская обл, город Воронеж, г Воронеж, ул Бакунина, 45
31. Воронежская обл, г.о. город Воронеж, г Воронеж, ул Переверткина, 1/9
32. 394030, Воронежская обл, город Воронеж, г Воронеж, ул Средне-Московская, 32б
33. Воронежская обл, м.р-н Острогожский, г.п. город Острогожск, г Острогожск, мкр Северный, 24
34. Воронежская обл, г.о. город Воронеж, г Воронеж, пр-кт Ленинский, 1Д
35. 394077, Воронежская обл, город Воронеж, г Воронеж, ул Генерала Лизюкова, 12
36. Воронежская обл, г.о. город Воронеж, г Воронеж, ул Загоровского, д.1помещ.1/2
37. Воронежская обл, г.о. город Воронеж, г Воронеж, пр-кт Московский, д.189/6
38. Воронежская обл, г.о. город Воронеж, г Воронеж, ул Генерала Лизюкова, д.60
39. Воронежская обл, г.о. город Воронеж, г Воронеж, б-р Олимпийский, стр.10П.11
40. Воронежская обл, г.о. город Воронеж, г Воронеж, ул Хользунова, 113 
41. Воронежская обл, г.о. город Воронеж, г Воронеж, ул Артамонова, 14
42. Воронежская обл, г.о. город Воронеж, г Воронеж, ул Антонова-Овсеенко, 41
43. Воронежская обл, г.о. город Воронеж, г Воронеж, ул Шишкова, 2г 
44. Воронежская обл, м.р-н Подгоренский, г.п. Подгоренское, пгт Подгоренский, ул Вокзальная, 111
45. Воронежская обл, м.р-н Новохопёрский, г.п. город Новохопёрск, г Новохопёрск, ул Советская, 128
46. Воронежская обл, м.р-н Новохопёрский, с.п. Коленовское, с Елань-Колено, ул Крейзера, 19 
47. Воронежская обл, м.р-н Каширский, с.п. Каширское, с Каширское, ул Братская, 8б/2 
48. Воронежская обл, м.р-н Бобровский, г.п. город Бобров, г Бобров, ул Авдеева, 46а </t>
  </si>
  <si>
    <t>36260041000118951964</t>
  </si>
  <si>
    <t>1. номер 40842557, Пищеблок на базе МБОУ СОШ 64,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40842558, Пищеблок на базе МБОУ Лицей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40842559, Пищеблок на базе МБОУ СОШ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40842560, Пищеблок на базе МБОУ СОШ 67,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40842561, Пищеблок на базе МБОУ Гимназия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40842562, Пищеблок на базе МБОУ СОШ 71,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40842563, Пищеблок на базе МБОУ СОШ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40842564, Пищеблок на базе МБОУ СОШ 97,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40842565, Пищеблок на базе МБОУ СОШ 24,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40906096, Пищеблок на базе МБОУ СОШ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40842567, Пищеблок на базе МБОУ Гимназия 7 им. В.М.Воронцова,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40842568, Пищеблок на базе МБОУ СОШ 96,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40842569, Пищеблок на базе МБОУ ООШ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40842570, Пищеблок на базе МБОУ СОШ 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40842571, пищеблок на базе МБОУ СОШ 23,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40842572, Пищеблок на базе МБОУ СОШ 36,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40842573, Пищеблок на базе МБОУ Лицей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40842574, Пищеблок на базе МБОУ СОШ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40842575, Пищеблок на базе МБОУ СОШ 54,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40842576, Пищеблок на базе МБОУ СОШ 56,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40842577, Пищеблок на базе МБОУ "СОШ 105,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40842579, Пищеблок на базе МБОУ СОШ 60,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40842580, Пищеблок на базе МБОУ Гимназии им. А. Платонова,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40842581, Пищеблок на базе МБОУ СОШ 91,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40842582, Пищеблок на базе МБОУ СОШ 61,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40842583, Пищеблок на базе МБОУ СОШ 90,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40842584, Пищеблок на базе МБОУ СОШ 33,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40842585, Пищеблок на базе МБОУ СОШ 79,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40842586, Пищеблок на базе МБОУ лицей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40842587, Пищеблок на базе МБОУ СОШ 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40842588, Пищеблок на базе МБОУ СОШ 77,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40909151, Пищеблок на базе МБОУ СОШ 69,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40842591, Пищеблок на базе МБОУ СОШ 104,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40842595, Пищеблок на базе МБОУ Лицей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40842599, Пищеблок на базе МБОУ Лицей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40842600, Пищеблок на базе МБОУ СОШ 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</si>
  <si>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Досмотр, 16.06.2026 - 17.06.2026, 3 - дистанционные технологии не применялись
2. Инструментальное обследование, 16.06.2026 - 17.06.2026, 3 - дистанционные технологии не применялись
3. Испытание, 16.06.2026 - 17.06.2026, 3 - дистанционные технологии не применялись
4. Опрос, 16.06.2026 - 17.06.2026, 3 - дистанционные технологии не применялись
5. Осмотр, 16.06.2026 - 17.06.2026, 3 - дистанционные технологии не применялись
6. Отбор проб (образцов), 16.06.2026 - 17.06.2026, 3 - дистанционные технологии не применялись
7. Получение письменных объяснений, 16.06.2026 - 17.06.2026, 3 - дистанционные технологии не применялись
8. Экспертиза, 16.06.2026 - 17.06.2026, 3 - дистанционные технологии не применялись
9. Истребование документов, 16.06.2026 - 17.06.2026, 3 - дистанционные технологии не применялись</t>
  </si>
  <si>
    <t>36260041000118951984</t>
  </si>
  <si>
    <t>1. ИП Мельников Дмитрий Георгиевич, ИНН 362300059661, ОГРН 304360411400176</t>
  </si>
  <si>
    <t>1. номер 22739868, Столовая,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</si>
  <si>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28.04.2025</t>
  </si>
  <si>
    <t>1. Воронежская обл, м.р-н Поворинский, г.п. город Поворино, г Поворино, ул Народная, 64</t>
  </si>
  <si>
    <t>36260041000118951985</t>
  </si>
  <si>
    <t>36260041000118951998</t>
  </si>
  <si>
    <t xml:space="preserve">1. Юр. лицо 'ГРИБАНОВСКОЕ МУНИЦИПАЛЬНОЕ УНИТАРНОЕ ПРЕДПРИЯТИЕ "КОММУНАЛЬЩИК"', ИНН 3609005378, ОГРН 1073604000942, адрес 397240, ВОРОНЕЖСКАЯ ОБЛАСТЬ, Р-Н ГРИБАНОВСКИЙ, ПГТ ГРИБАНОВСКИЙ, УЛ. КОММУНАЛЬНАЯ, Д. Д.32, Корпус -, -, раб. адрес </t>
  </si>
  <si>
    <t>1. номер 33526390, Канализационно-насосная станция, адрес 397241, обл Воронежская, Грибановский муниципальный район, Грибановский поселок городского типа, Мебельная ул., тип 'Деятельность и действия', вид 'Деятельность по удалению сточных вод', подвид 'Деятельность по удалению сточных вод', 'высокий риск'
2. номер 33526397, Канализационно-насосная станция, адрес 397243, обл Воронежская, Грибановский муниципальный район, Грибановский поселок городского типа, Машзаводская ул., тип 'Деятельность и действия', вид 'Деятельность по удалению сточных вод', подвид 'Деятельность по удалению сточных вод', 'высокий риск'
3. номер 38620822,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38619261,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</si>
  <si>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24.04.2024</t>
  </si>
  <si>
    <t>13.07.2026</t>
  </si>
  <si>
    <t>24.07.2026</t>
  </si>
  <si>
    <t>1. Досмотр, 13.07.2026 - 24.07.2026, 3 - дистанционные технологии не применялись
2. Инструментальное обследование, 13.07.2026 - 24.07.2026, 3 - дистанционные технологии не применялись
3. Испытание, 13.07.2026 - 24.07.2026, 3 - дистанционные технологии не применялись
4. Опрос, 13.07.2026 - 24.07.2026, 3 - дистанционные технологии не применялись
5. Осмотр, 13.07.2026 - 24.07.2026, 3 - дистанционные технологии не применялись
6. Отбор проб (образцов), 13.07.2026 - 24.07.2026, 3 - дистанционные технологии не применялись
7. Получение письменных объяснений, 13.07.2026 - 24.07.2026, 3 - дистанционные технологии не применялись
8. Экспертиза, 13.07.2026 - 24.07.2026, 3 - дистанционные технологии не применялись
9. Истребование документов, 13.07.2026 - 24.07.2026, 3 - дистанционные технологии не применялись</t>
  </si>
  <si>
    <t>1. 397241, обл Воронежская, Грибановский муниципальный район, Грибановский поселок городского типа, Мебельная ул.
2. Воронежская обл, м.р-н Грибановский, г.п. Грибановское, п Теллермановский, ул Корнаковского, 
3. 397243, обл Воронежская, Грибановский муниципальный район, Грибановский поселок городского типа, Машзаводская ул.
4. Воронежская обл, м.р-н Грибановский, г.п. Грибановское, пгт Грибановский, ул Гоголя, 13</t>
  </si>
  <si>
    <t>36260041000118951999</t>
  </si>
  <si>
    <t xml:space="preserve">1. Юр. лицо 'МУНИЦИПАЛЬНОЕ КАЗЕННОЕ ПРЕДПРИЯТИЕ РОЖДЕСТВЕНСКОГО СЕЛЬСКОГО ПОСЕЛЕНИЯ ПОВОРИНСКОГО МУНИЦИПАЛЬНОГО РАЙОНА ВОРОНЕЖСКОЙ ОБЛАСТИ "ВОДОСНАБЖЕНИЕ"', ИНН 3623007874, ОГРН 1213600007939, адрес 397330, ВОРОНЕЖСКАЯ ОБЛАСТЬ, Р-Н ПОВОРИНСКИЙ, С. РОЖДЕСТВЕНСКОЕ, УЛ. МОСТОВАЯ, Д. Д. 26Б, ОФИС 3, раб. адрес 36, ВОРОНЕЖСКАЯ ОБЛАСТЬ, ПОВОРИНСКИЙ, РОЖДЕСТВЕНСКОЕ, РОЖДЕСТВЕНСКОЕ, </t>
  </si>
  <si>
    <t>1. номер 38620997,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</si>
  <si>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03.03.2021</t>
  </si>
  <si>
    <t>1. Воронежская обл, м.р-н Поворинский, с.п. Рождественское, с Рождественское, ул Грейдерная, 123А</t>
  </si>
  <si>
    <t>36260041000118952024</t>
  </si>
  <si>
    <t xml:space="preserve">1. Юр. лицо 'ОБЩЕСТВО С ОГРАНИЧЕННОЙ ОТВЕТСТВЕННОСТЬЮ "ЭНЕРГОСЕТЕВАЯ КОМПАНИЯ"', ИНН 3665072314, ОГРН 1093668005650, адрес 394048, ВОРОНЕЖСКАЯ ОБЛАСТЬ, Г ВОРОНЕЖ, УЛ ТЕПЛОЭНЕРГЕТИКОВ, Д. Д. 3, ОФИС 64А, раб. адрес </t>
  </si>
  <si>
    <t>1. номер 39578419, Водозабор Шиловский-3,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31327242, Станция водоподготовки, адрес г Воронеж, ул Теплоэнергетиков, д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</si>
  <si>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23.07.2024</t>
  </si>
  <si>
    <t>1. Досмотр, 08.09.2026 - 15.09.2026, 3 - дистанционные технологии не применялись
2. Инструментальное обследование, 08.09.2026 - 15.09.2026, 3 - дистанционные технологии не применялись
3. Испытание, 08.09.2026 - 15.09.2026, 3 - дистанционные технологии не применялись
4. Опрос, 08.09.2026 - 15.09.2026, 3 - дистанционные технологии не применялись
5. Осмотр, 08.09.2026 - 15.09.2026, 3 - дистанционные технологии не применялись
6. Отбор проб (образцов), 08.09.2026 - 15.09.2026, 3 - дистанционные технологии не применялись
7. Получение письменных объяснений, 08.09.2026 - 15.09.2026, 3 - дистанционные технологии не применялись
8. Экспертиза, 21.09.2026 - 21.09.2026, 3 - дистанционные технологии не применялись
9. Истребование документов, 08.09.2026 - 15.09.2026, 3 - дистанционные технологии не применялись</t>
  </si>
  <si>
    <t>1. Воронежская обл, г.о. город Воронеж, г Воронеж
2. 394048, Воронежская обл, город Воронеж, г Воронеж, ул Теплоэнергетиков, 3</t>
  </si>
  <si>
    <t>36260041000118952030</t>
  </si>
  <si>
    <t>36260041000118952048</t>
  </si>
  <si>
    <t xml:space="preserve">1. Юр. лицо 'ОБЩЕСТВО С ОГРАНИЧЕННОЙ ОТВЕТСТВЕННОСТЬЮ "КОМБИНАТ СОЦИАЛЬНОГО ПИТАНИЯ"', ИНН 3652013657, ОГРН 1123652000768, адрес 397901, ВОРОНЕЖСКАЯ ОБЛАСТЬ, Р-Н ЛИСКИНСКИЙ, Г. ЛИСКИ, УЛ. КОММУНИСТИЧЕСКАЯ, Д. Д.27, , раб. адрес </t>
  </si>
  <si>
    <t>1. номер 31320911, Пищеблок на базе МКОУ Колыбельская СОШ, адрес 397923, обл Воронежская, Лискинский муниципальный район, с.Колыбелка, ул.1 Мая,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31323654, Пищеблок на базеМКОУ Добринская СОШ, адрес Воронежская обл, Лискинский р-н, село Добрино, ул Придорожная, д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31320993, склад пищевой продукции, адрес Воронежская обл, г Лиски, ул Чехова,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31320997, Пищеблок на базе МКОУ Среднеикорецкая СОШ, адрес Воронежская обл, Лискинский р-н, село Средний Икорец, ул 50 лет Победы,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31320915, Пищеблок на базеМКОУ Старохворостанская СОШ, адрес Воронежская обл, Лискинский р-н, село Старая Хворостань, ул Школьная, зд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31320988, Пищеблок на базе МКОУ Нижнеикорецкая СОШ, адрес Воронежская обл, Лискинский р-н, село Нижний Икорец, ул 7 съезд Советов, зд 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31323656, Пищеблок на базе МКОУ Аношкинская СОШ, адрес 397944, обл Воронежская, Лискинский муниципальный район, с.Аношкино, ул,Центральная, 84,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31323034, Пищеблок на базеМКОУ Залуженская СОШ, адрес Воронежская обл, Лискинский р-н, село Залужное, ул Школьная, зд 27а,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31323045, Пищеблок на базе МКОУ Нижнемарьинская СОШ, адрес Воронежская обл, Лискинский р-н, село Нижнемарьино, ул Школьная, д 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31320914, Пищеблок на базе МКОУ Петропавловская СОШ, адрес Воронежская обл, Лискинский р-н, село Петропавловка, ул Кубышкина,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31320972, Пищеблок на базеМКОУ Лисянская СОШ, адрес Воронежская обл, г Лиски, ул Советская, д 304,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31323653, Пищеблок на базеМКОУ Тресоруковская СОШ, адрес Воронежская обл, Лискинский р-н, село Тресоруково, ул Набережная, д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31320996, Пищеблок на базе МКОУ Копанищенская СОШ, адрес 397934, обл Воронежская, Лискинский муниципальный район, с.Копанище, ул.Лисицына, 71,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31323027, Пищеблок на базеМКОУ Троицкая СОШ, адрес Воронежская обл, Лискинский р-н, село Троицкое, ул Буденного, зд 143А,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31323344, Пищеблок на базеМКОУ Петровская СОШ, адрес Воронежская обл, Лискинский р-н, село Петровское, ул 40 лет Октября, д 63,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31320970, Пищеблок на базе МКОУ Дракинская СОШ, адрес 397943, обл Воронежская, Лискинский муниципальный район, с.Дракино, ул.Молодежная, 9Б,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31320910, Пищеблок на базе МБОУ Давыдовская СОШ с УИОП, адрес 397940, обл Воронежская, Лискинский муниципальный район, рп Давыдовка, ул.Ленина, 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31320975, Пищеблок на базе МКОУ Совхозная СОШ, адрес Воронежская обл, Лискинский р-н, поселок совхоза "2-я Пятилетка", ул Советская, д 25,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31320977, Пищеблок на базеМКОУ ЩученскаяСОШ, адрес Воронежская обл, Лискинский р-н, село Щучье, ул Школьная, д 7 к 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31320971, Пищеблок на базеМКОУ Краснознаменская СОШ, адрес 397929, обл Воронежская, Лискинский муниципальный район, с.Лискинское, ул.40 лет Победы,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31320913, Пищеблок на базе МКОУ "Прогимназия 1", адрес Воронежская обл, г Лиски, ул 40 лет Октября, д 75,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31323032, Пищеблок на базе МКОУ Коломыцевская СОШ, адрес Воронежская обл, Лискинский р-н, село Коломыцево, ул Солнечная, д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31320983, Пищеблок на базеМКОУ ВладимировскаяСОШ, адрес 397925, обл Воронежская, Лискинский муниципальный район, с.Владимировка, ул,Тамбовская,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31323339, Пищеблок на базе МКОУ Бодеевская СОШ, адрес 397948, обл Воронежская, Лискинский муниципальный район, с.Бодеевка, ул,Молодежная,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31320985, Пищеблок на базе МКОУ Вознесеновская СОШ, адрес Воронежская обл, Лискинский р-н, село Вознесеновка, ул Заводская, зд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31323358, Пищеблок на базе МКОУ Дивногорская СОШ, адрес Воронежская обл, Лискинский р-н, село Селявное, ул 9 Мая, зд 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31323358, Пищеблок на базе МКОУ Дивногорская СОШ, адрес Воронежская обл, Лискинский р-н, село Селявное, ул 9 Мая, зд 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31323037, Пищеблок на базе МКОУ Вторая СторожевскаяСОШ, адрес 397933, обл Воронежская, Лискинский муниципальный район, с.Сторожевое-2-е, ул.Центральная, 2а, ул,Тамбовская, 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31320987, Пищеблок на базе МКОУ Высокинская СОШ, адрес 397931, обл Воронежская, Лискинский муниципальный район, с.Высокое, ул.Полевая, 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</si>
  <si>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16.05.2025</t>
  </si>
  <si>
    <t>09.02.2026</t>
  </si>
  <si>
    <t>20.02.2026</t>
  </si>
  <si>
    <t>1. Досмотр, 09.02.2026 - 20.02.2026, 3 - дистанционные технологии не применялись
2. Инструментальное обследование, 09.02.2026 - 20.02.2026, 3 - дистанционные технологии не применялись
3. Испытание, 09.02.2026 - 20.02.2026, 3 - дистанционные технологии не применялись
4. Опрос, 09.02.2026 - 20.02.2026, 3 - дистанционные технологии не применялись
5. Осмотр, 09.02.2026 - 20.02.2026, 3 - дистанционные технологии не применялись
6. Отбор проб (образцов), 09.02.2026 - 20.02.2026, 3 - дистанционные технологии не применялись
7. Получение письменных объяснений, 09.02.2026 - 20.02.2026, 3 - дистанционные технологии не применялись
8. Экспертиза, 09.02.2026 - 20.02.2026, 3 - дистанционные технологии не применялись
9. Истребование документов, 09.02.2026 - 20.02.2026, 3 - дистанционные технологии не применялись</t>
  </si>
  <si>
    <t>1. Воронежская обл, р-н Лискинский, с Добрино, ул Придорожная, 7
2. Воронежская обл, р-н Лискинский, п совхоза "2-я Пятилетка", ул Советская, 25
3. Воронежская обл, р-н Лискинский, г Лиски, ул Советская, 304
4. Воронежская обл, м.р-н Лискинский, с.п. Петропавловское, с Владимировка, ул Тамбовская, 10
5. Воронежская обл, р-н Лискинский, с Щучье, ул Школьная, 7 К.А.
6. Воронежская обл, р-н Лискинский, с Вознесеновка, ул Заводская, 10
7. Воронежская обл, р-н Лискинский, с Бодеевка, ул Молодежная, 2
8. Воронежская обл, р-н Лискинский, с Петровское, ул 40 лет Октября, 63
9. 397934, Воронежская обл, р-н Лискинский, с Копанище, ул Лисицына, 71
10. 397931, Воронежская обл, р-н Лискинский, с Высокое, ул Полевая, 2А
11. Воронежская обл, р-н Лискинский, с Нижний Икорец, ул 7 съезд Советов, 1А
12. Воронежская обл, р-н Лискинский, с Тресоруково, ул Набережная, 30
13. 397943, Воронежская обл, р-н Лискинский, с Дракино, ул Молодежная, 9Б
14. 397929, Воронежская обл, р-н Лискинский, с Лискинское, ул 40 лет Победы, 14
15. Воронежская обл, р-н Лискинский, с Залужное, ул Школьная, 27а
16. Воронежская обл, м.р-н Лискинский, с.п. Старохворостанское, с Аношкино, ул Центральная, 84
17. Воронежская обл, р-н Лискинский, с Троицкое, ул Буденного, 143А
18. Воронежская обл, р-н Лискинский, г Лиски, ул 40 лет Октября, 75
19. Воронежская обл, р-н Лискинский, с Средний Икорец, ул 50 лет Победы, 1
20. Воронежская обл, м.р-н Лискинский, г.п. Давыдовское, рп Давыдовка, ул Ленина, 32
21. Воронежская обл, р-н Лискинский, с Петропавловка, ул Кубышкина, 2
22. Воронежская обл, м.р-н Лискинский, с.п. Сторожевское 2-е, с Сторожевое 2-е, ул Центральная, д.2А
23. Воронежская обл, р-н Лискинский, с Селявное, ул Садовая, 1
24. Воронежская обл, р-н Лискинский, с Коломыцево, ул Солнечная, 4
25. Воронежская обл, р-н Лискинский, с Старая Хворостань, ул Школьная, 13
26. Воронежская обл, р-н Лискинский, г Лиски, ул Чехова, 1
27. Воронежская обл, р-н Лискинский, с Нижнемарьино, ул Школьная, 2А
28. Воронежская обл, р-н Лискинский, с Селявное, ул 9 Мая, 1А
29. Воронежская обл, м.р-н Лискинский, с.п. Колыбельское, с Колыбелка, ул 1 Мая, 14</t>
  </si>
  <si>
    <t>36260041000118952057</t>
  </si>
  <si>
    <t>1. номер 40743985, Пищеблок на базе МКОУ"Чертовицкая Школа-детский сад",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40744423, Пищеблок на базе МКОУ Рамонская СОШ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40743918,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40741974, Столовая,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40741657,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40740439,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40744061,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40741819,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40744605,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40744266,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40740105,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40743893,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40741835,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40744048, Пищеблок на базе "Чертовицкая Школа-Детский сад",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40744054, пищеблок на базе МКУ РДОЛ "Бобренок",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40741964, Пищеблок на базе МКОУ Рамонская СОШ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40740251,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40813312,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40813315,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40813319,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40805463,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40805464, Пищеблок детской организации,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</si>
  <si>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Досмотр, 02.06.2026 - 10.06.2026, 3 - дистанционные технологии не применялись
2. Инструментальное обследование, 02.06.2026 - 10.06.2026, 3 - дистанционные технологии не применялись
3. Испытание, 02.06.2026 - 10.06.2026, 3 - дистанционные технологии не применялись
4. Опрос, 02.06.2026 - 10.06.2026, 3 - дистанционные технологии не применялись
5. Осмотр, 02.06.2026 - 10.06.2026, 3 - дистанционные технологии не применялись
6. Отбор проб (образцов), 02.06.2026 - 10.06.2026, 3 - дистанционные технологии не применялись
7. Получение письменных объяснений, 02.06.2026 - 10.06.2026, 3 - дистанционные технологии не применялись
8. Экспертиза, 02.06.2026 - 10.06.2026, 3 - дистанционные технологии не применялись
9. Истребование документов, 02.06.2026 - 10.06.2026, 3 - дистанционные технологии не применялись</t>
  </si>
  <si>
    <t>1. Воронежская обл, м.р-н Рамонский, с.п. Айдаровское, с Чертовицы, ул Молодежная, зд.12а
2. Воронежская обл, м.р-н Рамонский, с.п. Айдаровское, п ВНИИССд.83
3. Воронежская обл, р-н Семилукский, рп Стрелица, ул Комсомольская, 2
4. Воронежская обл, р-н Семилукский, с Нижняя Ведуга, ул Ленина, 68
5. 394071, Воронежская обл, город Воронеж, г Воронеж, ул Веры Фигнер, 77
6. Воронежская обл, м.р-н Рамонский, с.п. Яменское, с Ямное, ул Ольховая, 19 
7. Воронежская обл, г.о. город Воронеж, г Воронеж, ул Ростовская, 55 
8. Воронежская обл, р-н Семилукский, г Семилуки, ул Гагарина, 27
9. Воронежская обл, р-н Семилукский, с Медвежье, ул Школьная, 1
10. Воронежская обл, г.о. город Воронеж, г Воронеж, пр-кт Ленинский, 160/1
11. Воронежская обл, р-н Семилукский, рп Латная, ул Школьная, 18
12. Воронежская обл, р-н Семилукский, с Гремячий Колодезь, ул Школьная, 1а
13. Воронежская обл, р-н Семилукский, с Латное, ул Октябрьская, 53/1
14. Воронежская обл, р-н Семилукский, с Семилуки, ул 8 Марта, 34
15. Воронежская обл, р-н Семилукский, с Губарёво, ул Школьная, 1
16. Воронежская обл, р-н Семилукский, г Семилуки, ул 25 лет Октября, 106
17. Воронежская обл, р-н Семилукский, п Орлов Лог, пер Школьный, 1
18. Воронежская обл, р-н Семилукский, с Девица, ул Танкистов, 108
19. Воронежская обл, м.р-н Рамонский, г.п. Рамонское, п Бор, ул Пристанционная, д.40
20. Воронежская обл, м.р-н Рамонский, с.п. Айдаровское, п ВНИИССД.83
21. Воронежская обл, р-н Семилукский, г Семилуки, пер Башкирцева, 8</t>
  </si>
  <si>
    <t>36260041000118952068</t>
  </si>
  <si>
    <t>1. Досмотр, 05.08.2026 - 18.08.2026, 3 - дистанционные технологии не применялись
2. Отбор проб (образцов), 05.08.2026 - 18.08.2026, 3 - дистанционные технологии не применялись
3. Осмотр, 05.08.2026 - 18.08.2026, 3 - дистанционные технологии не применялись
4. Опрос, 05.08.2026 - 18.08.2026, 3 - дистанционные технологии не применялись
5. Получение письменных объяснений, 05.08.2026 - 18.08.2026, 3 - дистанционные технологии не применялись
6. Инструментальное обследование, 05.08.2026 - 18.08.2026, 3 - дистанционные технологии не применялись
7. Истребование документов, 05.08.2026 - 18.08.2026, 3 - дистанционные технологии не применялись
8. Испытание, 05.08.2026 - 18.08.2026, 3 - дистанционные технологии не применялись
9. Экспертиза, 05.08.2026 - 18.08.2026, 3 - дистанционные технологии не применялись</t>
  </si>
  <si>
    <t>36260041000118952077</t>
  </si>
  <si>
    <t xml:space="preserve">1. Юр. лицо 'МУНИЦИПАЛЬНОЕ УНИТАРНОЕ ПРЕДПРИЯТИЕ РЕПЬЁВСКОГО МУНИЦИПАЛЬНОГО РАЙОНА ВОРОНЕЖСКОЙ ОБЛАСТИ "РЕПЬЁВСКОЕ КОММУНАЛЬНОЕ ХОЗЯЙСТВО"', ИНН 3652903515, ОГРН 1243600007672, адрес 396370, ВОРОНЕЖСКАЯ ОБЛАСТЬ, Р-Н РЕПЬЁВСКИЙ, С. РЕПЬЁВКА, УЛ. ОКТЯБРЬСКАЯ, Д. Д. 42, , раб. адрес 36, ВОРОНЕЖСКАЯ ОБЛАСТЬ, РЕПЬЁВСКИЙ, РЕПЬЁВСКОЕ, РЕПЬЁВКА, </t>
  </si>
  <si>
    <t>1. номер 38631677, Система централизованного водоснабжения с. Репьевка,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38631706, Централизованная система водоснабжения х. Дракино,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</si>
  <si>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21.05.2024</t>
  </si>
  <si>
    <t>1. Инструментальное обследование, 07.09.2026 - 18.09.2026, 3 - дистанционные технологии не применялись
2. Испытание, 07.09.2026 - 18.09.2026, 3 - дистанционные технологии не применялись
3. Осмотр, 07.09.2026 - 18.09.2026, 3 - дистанционные технологии не применялись
4. Отбор проб (образцов), 07.09.2026 - 18.09.2026, 3 - дистанционные технологии не применялись
5. Получение письменных объяснений, 07.09.2026 - 18.09.2026, 3 - дистанционные технологии не применялись
6. Экспертиза, 07.09.2026 - 18.09.2026, 3 - дистанционные технологии не применялись
7. Истребование документов, 07.09.2026 - 18.09.2026, 3 - дистанционные технологии не применялись</t>
  </si>
  <si>
    <t xml:space="preserve">1. Воронежская обл, м.р-н Репьёвский, с.п. Репьёвское, с Репьёвка, 
2. Воронежская обл, м.р-н Репьёвский, с.п. Репьёвское, х Дракино, </t>
  </si>
  <si>
    <t>36260041000118952085</t>
  </si>
  <si>
    <t xml:space="preserve">1. Юр. лицо 'МУНИЦИПАЛЬНОЕ УНИТАРНОЕ ПРЕДПРИЯТИЕ НИЖНЕКИСЛЯЙСКОГО ГОРОДСКОГО ПОСЕЛЕНИЯ БУТУРЛИНОВСКОГО МУНИЦИПАЛЬНОГО РАЙОНА ВОРОНЕЖСКОЙ ОБЛАСТИ "НИЖНЕКИСЛЯЙСКИЙ КОММУНАЛЬЩИК"', ИНН 3605007134, ОГРН 1083629000179, адрес 397535, ВОРОНЕЖСКАЯ ОБЛАСТЬ, Р-Н БУТУРЛИНОВСКИЙ, РП. НИЖНИЙ КИСЛЯЙ, УЛ. СОВЕТСКАЯ, Д. Д.5 "А", , раб. адрес </t>
  </si>
  <si>
    <t>1. номер 40791630,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40791632,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</si>
  <si>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27.05.2024</t>
  </si>
  <si>
    <t xml:space="preserve">1. Воронежская обл, м.р-н Бутурлиновский, г.п. Нижнекисляйское, рп Нижний Кисляй, 
2. 397533, Воронежская обл, р-н Бутурлиновский, п Комсомольский, ул Комсомольская, </t>
  </si>
  <si>
    <t>36260041000118952089</t>
  </si>
  <si>
    <t xml:space="preserve">1. Юр. лицо 'СЕЛЬСКОХОЗЯЙСТВЕННЫЙ ПОТРЕБИТЕЛЬСКИЙ ОБСЛУЖИВАЮЩИЙ КООПЕРАТИВ "УЛЬЯНОВСКИЙ"', ИНН 3604083767, ОГРН 1223600017101, адрес 397183, ВОРОНЕЖСКАЯ ОБЛАСТЬ, Р-Н Борисоглебский, С. Ульяновка, УЛ. Ворошилова, Д. ЗД. 36, КОМ. 2, раб. адрес 36, ВОРОНЕЖСКАЯ ОБЛАСТЬ, БОРИСОГЛЕБСКИЙ, УЛЬЯНОВКА, </t>
  </si>
  <si>
    <t>1. номер 39579553,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</si>
  <si>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21.10.2022</t>
  </si>
  <si>
    <t>1. Воронежская обл, р-н Борисоглебский, с Ульяновка, ул Ворошилова, 36, ком.2</t>
  </si>
  <si>
    <t>36260041000118952093</t>
  </si>
  <si>
    <t xml:space="preserve">1. Юр. лицо 'ОБЩЕСТВО С ОГРАНИЧЕННОЙ ОТВЕТСТВЕННОСТЬЮ "ЗАБОТА И УЮТ"', ИНН 3661070771, ОГРН 1163668060500, адрес , раб. адрес </t>
  </si>
  <si>
    <t>1. номер 37849122, Дом престарелых,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37849126, Дом престарелых,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3. номер 40760039, Дом престарелых,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</si>
  <si>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5.27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5.28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5.31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5.36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5.52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5.57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24. Президент Российской Федерации: Федеральный закон от 1999-03-30 №52-ФЗ «О санитарно-эпидемиологическом благополучии населения», 52-ФЗ, 30.03.1999, Статья 24, Глава V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25, Глава III
27. Президент Российской Федерации: Федеральный закон от 1999-03-30 №52-ФЗ «О санитарно-эпидемиологическом благополучии населения», 52-ФЗ, 30.03.1999, Статья 27, Глава III
28. Президент Российской Федерации: Федеральный закон от 1999-03-30 №52-ФЗ «О санитарно-эпидемиологическом благополучии населения», 52-ФЗ, 30.03.1999, Статья 29, Глава IV
29. Президент Российской Федерации: Федеральный закон от 1999-03-30 №52-ФЗ «О санитарно-эпидемиологическом благополучии населения», 52-ФЗ, 30.03.1999, Статья 20, Глава III
30. Президент Российской Федерации: Федеральный закон от 1999-03-30 №52-ФЗ «О санитарно-эпидемиологическом благополучии населения», 52-ФЗ, 30.03.1999, Пункт 1, Статья 20
31. Президент Российской Федерации: Федеральный закон от 1999-03-30 №52-ФЗ «О санитарно-эпидемиологическом благополучии населения», 52-ФЗ, 30.03.1999, Пункт 3, Статья 29
32. Президент Российской Федерации: Федеральный закон от 1999-03-30 №52-ФЗ «О санитарно-эпидемиологическом благополучии населения», 52-ФЗ, 30.03.1999, Пункт 1, Статья 25, Глава III
33. Президент Российской Федерации: Федеральный закон от 1999-03-30 №52-ФЗ «О санитарно-эпидемиологическом благополучии населения», 52-ФЗ, 30.03.1999, Пункт 1, Статья 22, Глава III
34. Президент Российской Федерации: Федеральный закон от 1999-03-30 №52-ФЗ «О санитарно-эпидемиологическом благополучии населения», 52-ФЗ, 30.03.1999, Статья 32, Глава IV
35. Президент Российской Федерации: Федеральный закон от 1999-03-30 №52-ФЗ «О санитарно-эпидемиологическом благополучии населения», 52-ФЗ, 30.03.1999, Пункт 3, Статья 22
36. Президент Российской Федерации: Федеральный закон от 1999-03-30 №52-ФЗ «О санитарно-эпидемиологическом благополучии населения», 52-ФЗ, 30.03.1999, Пункт 3, Статья 32
37. Президент Российской Федерации: Федеральный закон от 1999-03-30 №52-ФЗ «О санитарно-эпидемиологическом благополучии населения», 52-ФЗ, 30.03.1999, Пункт 1, Статья 32
38. Президент Российской Федерации: Федеральный закон от 1999-03-30 №52-ФЗ «О санитарно-эпидемиологическом благополучии населения», 52-ФЗ, 30.03.1999, Пункт 1.1, Статья 32
39. Президент Российской Федерации: Федеральный закон от 1999-03-30 №52-ФЗ «О санитарно-эпидемиологическом благополучии населения», 52-ФЗ, 30.03.1999, Пункт 2, Статья 25
40. Президент Российской Федерации: Федеральный закон от 1999-03-30 №52-ФЗ «О санитарно-эпидемиологическом благополучии населения», 52-ФЗ, 30.03.1999, Пункт 1, Статья 24, Глава III
41. Президент Российской Федерации: Федеральный закон от 1999-03-30 №52-ФЗ «О санитарно-эпидемиологическом благополучии населения», 52-ФЗ, 30.03.1999, Пункт 1, Статья 32
42. Президент Российской Федерации: Федеральный закон от 1999-03-30 №52-ФЗ «О санитарно-эпидемиологическом благополучии населения», 52-ФЗ, 30.03.1999, Пункт 1, Статья 33
43. Президент Российской Федерации: Федеральный закон от 1999-03-30 №52-ФЗ «О санитарно-эпидемиологическом благополучии населения», 52-ФЗ, 30.03.1999, Пункт 8, Статья 34
44. Президент Российской Федерации: Федеральный закон от 1999-03-30 №52-ФЗ «О санитарно-эпидемиологическом благополучии населения», 52-ФЗ, 30.03.1999, Пункт 2, Статья 34
45. Президент Российской Федерации: Федеральный закон от 1999-03-30 №52-ФЗ «О санитарно-эпидемиологическом благополучии населения», 52-ФЗ, 30.03.1999, Пункт 1, Статья 34
46. Президент Российской Федерации: Федеральный закон от 1999-03-30 №52-ФЗ «О санитарно-эпидемиологическом благополучии населения», 52-ФЗ, 30.03.1999, Пункт 3, Статья 34
47. Президент Российской Федерации: Федеральный закон от 1999-03-30 №52-ФЗ «О санитарно-эпидемиологическом благополучии населения», 52-ФЗ, 30.03.1999, Пункт 4, Статья 34
48. Президент Российской Федерации: Федеральный закон от 1999-03-30 №52-ФЗ «О санитарно-эпидемиологическом благополучии населения», 52-ФЗ, 30.03.1999, Пункт 7, Статья 34
49. Президент Российской Федерации: Федеральный закон от 1999-03-30 №52-ФЗ «О санитарно-эпидемиологическом благополучии населения», 52-ФЗ, 30.03.1999, Пункт 9, Статья 34
50. Президент Российской Федерации: Федеральный закон от 1999-03-30 №52-ФЗ «О санитарно-эпидемиологическом благополучии населения», 52-ФЗ, 30.03.1999, Часть 4, Статья 34
51. Президент Российской Федерации: Федеральный закон от 1999-03-30 №52-ФЗ «О санитарно-эпидемиологическом благополучии населения», 52-ФЗ, 30.03.1999, Часть 1, Статья 34
52. Президент Российской Федерации: Федеральный закон от 1999-03-30 №52-ФЗ «О санитарно-эпидемиологическом благополучии населения», 52-ФЗ, 30.03.1999, Часть 3, Статья 34
53. Президент Российской Федерации: Федеральный закон от 1999-03-30 №52-ФЗ «О санитарно-эпидемиологическом благополучии населения», 52-ФЗ, 30.03.1999, Статья 34, Глава IV
54. Президент Российской Федерации: Федеральный закон от 1999-03-30 №52-ФЗ «О санитарно-эпидемиологическом благополучии населения», 52-ФЗ, 30.03.1999, Статья 55, Глава VII
55. Президент Российской Федерации: Федеральный закон от 1999-03-30 №52-ФЗ «О санитарно-эпидемиологическом благополучии населения», 52-ФЗ, 30.03.1999, Статья 11, Глава II
56. Президент Российской Федерации: Федеральный закон от 1999-03-30 №52-ФЗ «О санитарно-эпидемиологическом благополучии населения», 52-ФЗ, 30.03.1999, Статья 19, Глава III
57.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58. Президент Российской Федерации: Федеральный закон от 1999-03-30 №52-ФЗ «О санитарно-эпидемиологическом благополучии населения», 52-ФЗ, 30.03.1999, Часть 2, Статья 33
59. Президент Российской Федерации: Федеральный закон от 1999-03-30 №52-ФЗ «О санитарно-эпидемиологическом благополучии населения», 52-ФЗ, 30.03.1999, Пункт 3, Статья 33
60. Президент Российской Федерации: Федеральный закон от 1999-03-30 №52-ФЗ «О санитарно-эпидемиологическом благополучии населения», 52-ФЗ, 30.03.1999, Статья 35, Глава IV
61. Президент Российской Федерации: Федеральный закон от 1999-03-30 №52-ФЗ «О санитарно-эпидемиологическом благополучии населения», 52-ФЗ, 30.03.1999, Статья 36, Глава IV
62.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63. Президент Российской Федерации: Федеральный закон от 1998-06-24 №89-ФЗ «Об отходах производства и потребления», 89-ФЗ, 24.06.1998, Часть 2, Статья 16
64. Президент Российской Федерации: Федеральный закон от 1998-06-24 №89-ФЗ «Об отходах производства и потребления», 89-ФЗ, 24.06.1998, Часть 1, Статья 16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92.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Подпункт 2.4, Пункт 2
93.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Пункт 12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95.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96.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98.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99.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100.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101.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102.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103.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2, Другое/прочее Приказа
104.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Другое/прочее Порядок
105.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107. Федеральная служба по надзору в сфере защиты прав потребителей и благополучия человека: Санитарные правила от 2021-01-28 №3 «Об утверждении &lt;...&gt;</t>
  </si>
  <si>
    <t>rUw1PyDCtJo0zxJ0FdAhFQ==</t>
  </si>
  <si>
    <t>21.10.2024</t>
  </si>
  <si>
    <t>09.12.2026</t>
  </si>
  <si>
    <t>22.12.2026</t>
  </si>
  <si>
    <t>1. Досмотр, 09.12.2026 - 09.12.2026, 3 - дистанционные технологии не применялись
2. Инструментальное обследование, 09.12.2026 - 09.12.2026, 3 - дистанционные технологии не применялись
3. Испытание, 09.12.2026 - 09.12.2026, 3 - дистанционные технологии не применялись
4. Опрос, 09.12.2026 - 09.12.2026, 3 - дистанционные технологии не применялись
5. Осмотр, 09.12.2026 - 09.12.2026, 3 - дистанционные технологии не применялись
6. Отбор проб (образцов), 09.12.2026 - 09.12.2026, 3 - дистанционные технологии не применялись
7. Получение письменных объяснений, 09.12.2026 - 09.12.2026, 3 - дистанционные технологии не применялись
8. Экспертиза, 22.12.2026 - 22.12.2026, 3 - дистанционные технологии не применялись
9. Истребование документов, 09.12.2026 - 22.12.2026, 3 - дистанционные технологии не применялись</t>
  </si>
  <si>
    <t>1. Воронежская обл, г Воронеж, ул Выборгская, 136
2. Воронежская обл, р-н Новоусманский, п Отрадное, ул Дорожная, 34
3. Воронежская обл, р-н Новоусманский, п Отрадное, пер Полевой, 12А</t>
  </si>
  <si>
    <t>36260041000118952097</t>
  </si>
  <si>
    <t>36260041000118952099</t>
  </si>
  <si>
    <t xml:space="preserve">1. Юр. лицо 'МУНИЦИПАЛЬНОЕ КАЗЕННОЕ ПРЕДПРИЯТИЕ "КАМЕНСКИЙ ЦЕНТР КОММУНАЛЬНЫХ УСЛУГ"', ИНН 3611009281, ОГРН 1173668029810, адрес 396510, ВОРОНЕЖСКАЯ ОБЛАСТЬ, Р-Н КАМЕНСКИЙ, ПГТ. КАМЕНКА, УЛ. ПОЛЕВАЯ, Д. Д. 71, , раб. адрес 36, ВОРОНЕЖСКАЯ ОБЛАСТЬ, КАМЕНСКИЙ, КАМЕНСКОЕ, КАМЕНКА, </t>
  </si>
  <si>
    <t>1. номер 37824481, Водопровод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</si>
  <si>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17.03.2025</t>
  </si>
  <si>
    <t>27.04.2026</t>
  </si>
  <si>
    <t>1. Досмотр, 14.04.2026 - 27.04.2026, 3 - дистанционные технологии не применялись
2. Инструментальное обследование, 14.04.2026 - 27.04.2026, 3 - дистанционные технологии не применялись
3. Испытание, 14.04.2026 - 27.04.2026, 3 - дистанционные технологии не применялись
4. Опрос, 14.04.2026 - 27.04.2026, 3 - дистанционные технологии не применялись
5. Осмотр, 14.04.2026 - 27.04.2026, 3 - дистанционные технологии не применялись
6. Отбор проб (образцов), 14.04.2026 - 27.04.2026, 3 - дистанционные технологии не применялись
7. Получение письменных объяснений, 14.04.2026 - 27.04.2026, 3 - дистанционные технологии не применялись
8. Экспертиза, 14.04.2026 - 27.04.2026, 3 - дистанционные технологии не применялись
9. Истребование документов, 14.04.2026 - 27.04.2026, 3 - дистанционные технологии не применялись</t>
  </si>
  <si>
    <t>1. Воронежская обл, м.р-н Каменский, г.п. Каменское, пгт Каменка</t>
  </si>
  <si>
    <t>36260041000118952101</t>
  </si>
  <si>
    <t xml:space="preserve">1. Юр. лицо 'МУНИЦИПАЛЬНОЕ БЮДЖЕТНОЕ УЧРЕЖДЕНИЕ "БАБЯКОВО"', ИНН 3663169864, ОГРН 1243600015625, адрес Воронежская обл, Новоусманский р-н, село Бабяково, ул Советская, д 5, раб. адрес </t>
  </si>
  <si>
    <t>1. номер 38641765, Водопровод,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</si>
  <si>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30.09.2024</t>
  </si>
  <si>
    <t>1. Воронежская обл, м.р-н Новоусманский, с.п. Бабяковское, с Бабяково</t>
  </si>
  <si>
    <t>36260041000118952114</t>
  </si>
  <si>
    <t xml:space="preserve">1. Юр. лицо 'МУНИЦИПАЛЬНОЕ КАЗЕННОЕ ПРЕДПРИЯТИЕ КОЛЕНОВСКОГО СЕЛЬСКОГО ПОСЕЛЕНИЯ "КОЛЕНОВСКОЕ"', ИНН 3617008911, ОГРН 1203600001098, адрес , раб. адрес </t>
  </si>
  <si>
    <t>1. номер 39643038,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38618804,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38620978,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38618820,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38618875,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38618894,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38618927,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</si>
  <si>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20.01.2020</t>
  </si>
  <si>
    <t xml:space="preserve">1. Воронежская обл, м.р-н Новохопёрский, с.п. Коленовское, с Елань-Колено, 
2. Воронежская обл, м.р-н Новохопёрский, с.п. Краснянское, п Некрылово, 
3. Воронежская обл, м.р-н Новохопёрский, с.п. Коленовское, п Долиновский, 
4. Воронежская обл, м.р-н Новохопёрский, с.п. Коленовское, п Карачановский, 
5. Воронежская обл, м.р-н Новохопёрский, с.п. Коленовское, п Берёзовка, ул Центральная, 
6. Воронежская обл, м.р-н Новохопёрский, с.п. Коленовское, п Некрыловский, ул Садовая, 
7. Воронежская обл, м.р-н Новохопёрский, с.п. Коленовское, с Подосиновка, ул Центральная, </t>
  </si>
  <si>
    <t>36260041000118952119</t>
  </si>
  <si>
    <t>36260041000118952131</t>
  </si>
  <si>
    <t>1. Досмотр, 16.06.2026 - 24.06.2026, 3 - дистанционные технологии не применялись
2. Инструментальное обследование, 16.06.2026 - 24.06.2026, 3 - дистанционные технологии не применялись
3. Испытание, 16.06.2026 - 24.06.2026, 3 - дистанционные технологии не применялись
4. Опрос, 16.06.2026 - 24.06.2026, 3 - дистанционные технологии не применялись
5. Осмотр, 16.06.2026 - 24.06.2026, 3 - дистанционные технологии не применялись
6. Отбор проб (образцов), 16.06.2026 - 24.06.2026, 3 - дистанционные технологии не применялись
7. Получение письменных объяснений, 16.06.2026 - 24.06.2026, 3 - дистанционные технологии не применялись
8. Экспертиза, 16.06.2026 - 24.06.2026, 3 - дистанционные технологии не применялись
9. Истребование документов, 16.06.2026 - 24.06.2026, 3 - дистанционные технологии не применялись</t>
  </si>
  <si>
    <t>36260041000118952139</t>
  </si>
  <si>
    <t>36260041000118952166</t>
  </si>
  <si>
    <t xml:space="preserve">1. Юр. лицо 'МУНИЦИПАЛЬНОЕ КАЗЁННОЕ УЧРЕЖДЕНИЕ ДОПОЛНИТЕЛЬНОГО ОБРАЗОВАНИЯ  "ОСТРОГОЖСКИЙ ЦЕНТР ДЕТСКОГО ТВОРЧЕСТВА"', ИНН 3619006500, ОГРН 1023601032366, адрес 397855, ВОРОНЕЖСКАЯ ОБЛАСТЬ, Р-Н ОСТРОГОЖСКИЙ, Г. ОСТРОГОЖСК, УЛ. КРАМСКОГО, Д. Д.34, , раб. адрес </t>
  </si>
  <si>
    <t>1. номер 33202245, Детское оздоровительное учреждение, адрес Воронежская обл, г Острогожск, ул Крамского, д 34,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</si>
  <si>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Воронежская обл, р-н Острогожский, г Острогожск, ул Крамского, 34</t>
  </si>
  <si>
    <t>36260041000118952175</t>
  </si>
  <si>
    <t>1. номер 40782086, лагерь труда и отдыха,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40782216, Детское оздоровительное учреждение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</si>
  <si>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36260041000118952191</t>
  </si>
  <si>
    <t>36260041000118952192</t>
  </si>
  <si>
    <t>1. номер 31320986, Пищеблок на базеМКОУ СОШ 17, адрес Воронежская обл, г Лиски, ул Ломоносова, д 44,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31320998, Пищеблок на базе МКОУ СОШ 11, адрес 397903, обл Воронежская, Лискинский муниципальный район, г.Лиски, ул.Первомайская, д.46,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31320994, Пищеблок на базе МКОУ Почепская СОШ, адрес Воронежская обл, Лискинский р-н, село Почепское, ул Садовая,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31320989, Пищеблок на базеМБОУ СОШ 12, адрес 397904, обл Воронежская, Лискинский муниципальный район, г.Лиски, ул.Трудовые Резервы, д.62-в,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31320993, склад пищевой продукции, адрес Воронежская обл, г Лиски, ул Чехова,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31320991, Пищеблок на базеМКОУ СОШ 15, адрес 397906, обл Воронежская, Лискинский муниципальный район, г.Лиски, ул.Чернышевского, д.19,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31320980, Пищеблок на базе МКОУ Ермоловская СОШ, адрес 397953, обл Воронежская, Лискинский муниципальный район, с.Ермоловка, ул.Школьная,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31320990, Пищеблок на базе МКОУ СОШ 10, адрес 397904, обл Воронежская, Лискинский муниципальный район, г.Лиски, ул.Трудовые Резервы, д.60,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31324067, Пищеблок на базе МКОУ ООШ 9, адрес Воронежская обл, г Лиски, ул Советская, д 29,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31320912, Пищеблок на базе МКОУ ООШ 2, адрес 397903, обл Воронежская, Лискинский муниципальный район, г.Лиски, ул.19 Партъсезда, д.5,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31320995, Пищеблок на базе МКОУ СОШ 1 им.героя Советского союза Машина М.А., адрес 397902, обл Воронежская, Лискинский муниципальный район, г.Лиски, ул.40 лет Победы,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31320979, Пищеблок на базе МБОУ СОШ 4, адрес 397909, обл Воронежская, Лискинский муниципальный район, г.Лиски, ул.Советская , д.116,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</si>
  <si>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397953, Воронежская обл, р-н Лискинский, с Ермоловка, ул Школьная, 2
2. Воронежская обл, м.р-н Лискинский, г.п. город Лиски, г Лиски, ул Трудовые Резервы, д.62в
3. Воронежская обл, р-н Лискинский, с Почепское, ул Садовая, 2
4. 397906, Воронежская обл, р-н Лискинский, г Лиски, ул Чернышевского, 19
5. Воронежская обл, р-н Лискинский, г Лиски, ул Первомайская, 46
6. Воронежская обл, м.р-н Лискинский, г.п. город Лиски, г Лиски, ул 19 Партсъезда, 5
7. Воронежская обл, р-н Лискинский, г Лиски, ул Советская, 29
8. Воронежская обл, м.р-н Лискинский, г.п. город Лиски, г Лиски, ул Советская, 116
9. Воронежская обл, р-н Лискинский, г Лиски, ул Ломоносова, 44
10. Воронежская обл, м.р-н Лискинский, г.п. город Лиски, г Лиски, ул Трудовые Резервы, 60
11. Воронежская обл, р-н Лискинский, г Лиски, ул Чехова, 1
12. Воронежская обл, м.р-н Лискинский, г.п. город Лиски, г Лиски, ул 40 лет Победы, 1</t>
  </si>
  <si>
    <t>36260041000118952221</t>
  </si>
  <si>
    <t xml:space="preserve">1. Юр. лицо 'МУНИЦИПАЛЬНОЕ КАЗЕННОЕ ПРЕДПРИЯТИЕ ГОРОДСКОГО ПОСЕЛЕНИЯ ГОРОД НОВОХОПЕРСК "СЕРВИС ПЛЮС"', ИНН 3617008862, ОГРН 1193668021667, адрес 397440, ВОРОНЕЖСКАЯ ОБЛАСТЬ, Р-Н НОВОХОПЕРСКИЙ, РП. НОВОХОПЁРСКИЙ, УЛ. СОВЕТСКАЯ, Д. Д. 2, , раб. адрес </t>
  </si>
  <si>
    <t>1. номер 38620921,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38620916,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39644184, Централизованная система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38620918,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38620926,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38620910,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38620914,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</si>
  <si>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31.05.2019</t>
  </si>
  <si>
    <t xml:space="preserve">1. Воронежская обл, м.р-н Новохопёрский, г.п. город Новохопёрск, с Русаново, ул Верхняя, 
2. Воронежская обл, м.р-н Новохопёрский, г.п. город Новохопёрск, г Новохопёрск, ул Клиническая, 
3. Воронежская обл, м.р-н Новохопёрский, г.п. город Новохопёрск, с Каменка-Садовка, ул Онысюка, 
4. Воронежская обл, м.р-н Новохопёрский, г.п. город Новохопёрск, п Большевик, ул Лесная, 
5. Воронежская обл, м.р-н Новохопёрский, г.п. город Новохопёрск, г Новохопёрск, ул Южная, 
6. Воронежская обл, м.р-н Новохопёрский, г.п. город Новохопёрск, рп Новохопёрский, ул Коммунальников, 20
7. Воронежская обл, м.р-н Новохопёрский, г.п. город Новохопёрск, с Алфёровка, ул Центральная, </t>
  </si>
  <si>
    <t>36260041000118952234</t>
  </si>
  <si>
    <t xml:space="preserve">1. Юр. лицо 'АННИНСКОЕ МУНИЦИПАЛЬНОЕ УНИТАРНОЕ ПРЕДПРИЯТИЕ "ВОДОКАНАЛ"', ИНН 3601010030, ОГРН 1083601000482, адрес , раб. адрес </t>
  </si>
  <si>
    <t>1. номер 40778467,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40778472,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40778474,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40778480,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40778466,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40778469,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40778471,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40778477, Централизованная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40778482, Очистные сооружения , тип 'Деятельность и действия', вид 'Деятельность по удалению сточных вод', подвид 'Деятельность по удалению сточных вод', 'высокий риск'</t>
  </si>
  <si>
    <t>1. Воронежская обл, м.р-н Аннинский, с.п. Васильевское, с Васильевка
2. Воронежская обл, м.р-н Аннинский, г.п. Аннинское, пгт Анна
3. Воронежская обл, м.р-н Аннинский, с.п. Верхнетойденское, с Верхняя Тойда
4. Воронежская обл, м.р-н Аннинский, с.п. Архангельское, с Архангельское
5. Воронежская обл, м.р-н Аннинский, с.п. Садовское, с Садовое
6. Воронежская обл, м.р-н Аннинский, с.п. Бродовское, с Бродовое
7. Воронежская обл, м.р-н Аннинский, с.п. Хлебородненское, с Хлебородное
8. Воронежская обл, м.р-н Аннинский, г.п. Аннинское, пгт Анна, 
9. Воронежская обл, м.р-н Аннинский, с.п. Берёзовское, с Берёзовка</t>
  </si>
  <si>
    <t>36260041000118952240</t>
  </si>
  <si>
    <t xml:space="preserve">1. Юр. лицо 'МУНИЦИПАЛЬНОЕ КАЗЕННОЕ ПРЕДПРИЯТИЕ "БОГУЧАРСКИЙ КОММУНАЛЬНЫЙ СЕРВИС"', ИНН 3603008904, ОГРН 1203600027773, адрес 396790, ВОРОНЕЖСКАЯ ОБЛАСТЬ, Р-Н БОГУЧАРСКИЙ, Г. БОГУЧАР, УЛ. ЛЕНИНА, Д. Д. 32, ОФИС 4, раб. адрес </t>
  </si>
  <si>
    <t>1. номер 39641697,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39641755,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39641840,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39641847,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39641801,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39641783, Централизованная система холодного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</si>
  <si>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66.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68. Федеральная служба по надзору в сфере защиты прав потребителей и благополучия человека: Санитарные правил &lt;...&gt;</t>
  </si>
  <si>
    <t>arH6DAydENdqeoKzliG0MA==</t>
  </si>
  <si>
    <t>09.09.2020</t>
  </si>
  <si>
    <t>1. Досмотр, 06.04.2026 - 17.04.2026, 3 - дистанционные технологии не применялись
2. Инструментальное обследование, 06.04.2026 - 17.04.2026, 3 - дистанционные технологии не применялись
3. Испытание, 06.04.2026 - 17.04.2026, 3 - дистанционные технологии не применялись
4. Опрос, 06.04.2026 - 17.04.2026, 3 - дистанционные технологии не применялись
5. Осмотр, 06.04.2026 - 17.04.2026, 3 - дистанционные технологии не применялись
6. Отбор проб (образцов), 06.04.2026 - 17.04.2026, 3 - дистанционные технологии не применялись
7. Получение письменных объяснений, 06.04.2026 - 17.04.2026, 3 - дистанционные технологии не применялись
8. Экспертиза, 06.04.2026 - 17.04.2026, 3 - дистанционные технологии не применялись
9. Истребование документов, 06.04.2026 - 17.04.2026, 3 - дистанционные технологии не применялись</t>
  </si>
  <si>
    <t>1. Воронежская обл, м.р-н Богучарский, с.п. Залиманское, х Галиёвка
2. Воронежская обл, м.р-н Богучарский, с.п. Поповское, с Вервековка
3. Воронежская обл, м.р-н Богучарский, с.п. Залиманское, с Грушовое
4. Воронежская обл, м.р-н Богучарский, с.п. Залиманское, с Залиман
5. Воронежская обл, м.р-н Богучарский, г.п. город Богучар
6. Воронежская обл, м.р-н Богучарский, с.п. Подколодновское, с Старотолучеево</t>
  </si>
  <si>
    <t>36260041000118952269</t>
  </si>
  <si>
    <t>01.07.2026</t>
  </si>
  <si>
    <t>14.07.2026</t>
  </si>
  <si>
    <t>1. Досмотр, 01.07.2026 - 14.07.2026, 3 - дистанционные технологии не применялись
2. Инструментальное обследование, 01.07.2026 - 14.07.2026, 3 - дистанционные технологии не применялись
3. Испытание, 01.07.2026 - 14.07.2026, 3 - дистанционные технологии не применялись
4. Опрос, 01.07.2026 - 14.07.2026, 3 - дистанционные технологии не применялись
5. Осмотр, 01.07.2026 - 14.07.2026, 3 - дистанционные технологии не применялись
6. Отбор проб (образцов), 01.07.2026 - 14.07.2026, 3 - дистанционные технологии не применялись
7. Получение письменных объяснений, 01.07.2026 - 14.07.2026, 3 - дистанционные технологии не применялись
8. Экспертиза, 01.07.2026 - 14.07.2026, 3 - дистанционные технологии не применялись
9. Истребование документов, 01.07.2026 - 14.07.2026, 3 - дистанционные технологии не применялись</t>
  </si>
  <si>
    <t>36260041000118952296</t>
  </si>
  <si>
    <t xml:space="preserve">1. Юр. лицо 'МУНИЦИПАЛЬНОЕ ПРЕДПРИЯТИЕ ВОРОБЬЕВСКОГО РАЙОНА "КОММУНАЛЬНОЕ ХОЗЯЙСТВО"', ИНН 3608001998, ОГРН 1023600795360, адрес 397570, ВОРОНЕЖСКАЯ ОБЛАСТЬ, Р-Н ВОРОБЬЕВСКИЙ, С. ВОРОБЬЕВКА, УЛ. ГОРЬКОГО, Д. Д.49, Корпус ----, ----, раб. адрес </t>
  </si>
  <si>
    <t>1. номер 40734129,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 номер 40734143,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 номер 40734153,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 номер 40734168,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 номер 40734180,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 номер 40734200,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7. номер 40734295,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8. номер 40734353,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 номер 40831913,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 номер 40831972,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11. номер 40831979,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12. номер 40831982,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13. номер 40944526,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14. номер 40837246,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15. номер 40837253,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16. номер 40944528,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</si>
  <si>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15.08.2025</t>
  </si>
  <si>
    <t xml:space="preserve">1. Воронежская обл, м.р-н Воробьёвский, с.п. Берёзовское, с Верхний Бык
2. Воронежская обл, м.р-н Воробьёвский, с.п. Воробьёвское, с Лещаное, 
3. Воронежская обл, м.р-н Воробьёвский, с.п. Никольское 1-е, с Краснополье, 
4. Воронежская обл, м.р-н Воробьёвский, с.п. Берёзовское, с Мужичье
5. Воронежская обл, м.р-н Воробьёвский, с.п. Никольское 1-е, п 1-го отделения совхоза "Краснопольский"
6. Воронежская обл, м.р-н Воробьёвский, с.п. Солонецкое, с Квашино
7. Воронежская обл, м.р-н Воробьёвский, с.п. Солонецкое, п Первомайский
8. Воронежская обл, м.р-н Воробьёвский, с.п. Берёзовское, п Мирный
9. Воронежская обл, м.р-н Воробьёвский, с.п. Берёзовское, с Нижний Бык
10. Воронежская обл, м.р-н Воробьёвский, с.п. Солонецкое, с Затон
11. Воронежская обл, м.р-н Воробьёвский, с.п. Никольское 1-е, с Никольское 1-е
12. Воронежская обл, м.р-н Воробьёвский, с.п. Солонецкое, с Солонцы
13. Воронежская обл, м.р-н Воробьёвский, с.п. Воробьёвское, с Новотолучеево
14. Воронежская обл, м.р-н Воробьёвский, с.п. Берёзовское, с Берёзовка, 
15. Воронежская обл, м.р-н Воробьёвский, с.п. Воробьёвское, с Рудня, 
16. Воронежская обл, м.р-н Воробьёвский, с.п. Воробьёвское, с Воробьёвка, ул Горького, </t>
  </si>
  <si>
    <t>36260041000118952304</t>
  </si>
  <si>
    <t xml:space="preserve">1. Юр. лицо 'МУНИЦИПАЛЬНОЕ КАЗЕННОЕ УЧРЕЖДЕНИЕ "АВТОБАЗА АДМИНИСТРАЦИИ ГОРОДСКОГО ОКРУГА ГОРОД ВОРОНЕЖ"', ИНН 3650004230, ОГРН 1033600064200, адрес г Воронеж, ул Станкевича, д 39, раб. адрес </t>
  </si>
  <si>
    <t>1. номер 41019489, Автогараж, тип 'Деятельность и действия', вид 'Деятельность предприятий транспортнойинфраструктуры', подвид 'Деятельность предприятий транспортнойинфраструктуры',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</si>
  <si>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5.27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5.7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5.8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5.37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5.54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31. Президент Российской Федерации: Федеральный закон от 1998-06-24 №89-ФЗ «Об отходах производства и потребления», 89-ФЗ, 24.06.1998, Часть 2, Статья 16
32. Президент Российской Федерации: Федеральный закон от 1998-06-24 №89-ФЗ «Об отходах производства и потребления», 89-ФЗ, 24.06.1998, Часть 1, Статья 16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117, Глава 7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 &lt;...&gt;</t>
  </si>
  <si>
    <t>fJUMrGI6Um7ns/ka9pkZBw==</t>
  </si>
  <si>
    <t>18.03.2026</t>
  </si>
  <si>
    <t>31.03.2026</t>
  </si>
  <si>
    <t>1. Осмотр, 18.03.2026 - 31.03.2026, 3 - дистанционные технологии не применялись
2. Отбор проб (образцов), 18.03.2026 - 31.03.2026, 3 - дистанционные технологии не применялись
3. Испытание, 18.03.2026 - 31.03.2026, 3 - дистанционные технологии не применялись
4. Досмотр, 18.03.2026 - 31.03.2026, 3 - дистанционные технологии не применялись
5. Получение письменных объяснений, 18.03.2026 - 31.03.2026, 3 - дистанционные технологии не применялись
6. Экспертиза, 18.03.2026 - 31.03.2026, 3 - дистанционные технологии не применялись
7. Инструментальное обследование, 18.03.2026 - 31.03.2026, 3 - дистанционные технологии не применялись
8. Опрос, 18.03.2026 - 31.03.2026, 3 - дистанционные технологии не применялись
9. Истребование документов, 18.03.2026 - 31.03.2026, 3 - дистанционные технологии не применялись</t>
  </si>
  <si>
    <t>1. Воронежская обл, г Воронеж, ул Станкевича, 39</t>
  </si>
  <si>
    <t>36260041000119124851</t>
  </si>
  <si>
    <t xml:space="preserve">1. Юр. лицо 'ОБЩЕСТВО С ОГРАНИЧЕННОЙ ОТВЕТСТВЕННОСТЬЮ "ЛЕСНАЯ СКАЗКА"', ИНН 3664124295, ОГРН 1133668005943, адрес 394018, ВОРОНЕЖСКАЯ ОБЛАСТЬ, Г. ВОРОНЕЖ, УЛ. НИКИТИНСКАЯ, Д. Д.42, ОФИС 303, раб. адрес </t>
  </si>
  <si>
    <t>1. номер 31318858, Детский оздоровительный лагерь, адрес 394036, обл Воронежская, Рамонский муниципальный район, Воронежский лесхоз, Борское лесничество, квартал 69, выдел 22,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</si>
  <si>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05.08.2025</t>
  </si>
  <si>
    <t>22.07.2026</t>
  </si>
  <si>
    <t>1. Досмотр, 22.07.2026 - 23.07.2026, 3 - дистанционные технологии не применялись
2. Инструментальное обследование, 22.07.2026 - 23.07.2026, 3 - дистанционные технологии не применялись
3. Испытание, 22.07.2026 - 23.07.2026, 3 - дистанционные технологии не применялись
4. Опрос, 22.07.2026 - 23.07.2026, 3 - дистанционные технологии не применялись
5. Осмотр, 22.07.2026 - 23.07.2026, 3 - дистанционные технологии не применялись
6. Отбор проб (образцов), 22.07.2026 - 23.07.2026, 3 - дистанционные технологии не применялись
7. Получение письменных объяснений, 22.07.2026 - 23.07.2026, 3 - дистанционные технологии не применялись
8. Экспертиза, 22.07.2026 - 23.07.2026, 3 - дистанционные технологии не применялись
9. Истребование документов, 22.07.2026 - 23.07.2026, 3 - дистанционные технологии не применялись</t>
  </si>
  <si>
    <t xml:space="preserve">1. Воронежская обл, м.р-н Рамонский, г.п. Рамонское, п Бор, тер. Борское участковое лесничество, </t>
  </si>
  <si>
    <t>36260041000119280785</t>
  </si>
  <si>
    <t>1. Досмотр, 01.06.2026 - 02.06.2026, 3 - дистанционные технологии не применялись
2. Инструментальное обследование, 01.06.2026 - 02.06.2026, 3 - дистанционные технологии не применялись
3. Испытание, 01.06.2026 - 02.06.2026, 3 - дистанционные технологии не применялись
4. Опрос, 01.06.2026 - 02.06.2026, 3 - дистанционные технологии не применялись
5. Осмотр, 01.06.2026 - 02.06.2026, 3 - дистанционные технологии не применялись
6. Отбор проб (образцов), 01.06.2026 - 02.06.2026, 3 - дистанционные технологии не применялись
7. Получение письменных объяснений, 01.06.2026 - 02.06.2026, 3 - дистанционные технологии не применялись
8. Экспертиза, 01.06.2026 - 02.06.2026, 3 - дистанционные технологии не применялись
9. Истребование документов, 01.06.2026 - 02.06.2026, 3 - дистанционные технологии не применялись</t>
  </si>
  <si>
    <t>36260041000119280789</t>
  </si>
  <si>
    <t xml:space="preserve">1. Юр. лицо 'МУНИЦИПАЛЬНОЕ КАЗЁННОЕ ПРЕДПРИЯТИЕ ГОРОДСКОГО ОКРУГА ГОРОД ВОРОНЕЖ "ВОРОНЕЖТЕПЛОСЕТЬ"', ИНН 3650003290, ОГРН 1023602243037, адрес 394006, ВОРОНЕЖСКАЯ ОБЛАСТЬ, Г ВОРОНЕЖ, УЛ БАХМЕТЬЕВА, Д. Д. 8, , раб. адрес </t>
  </si>
  <si>
    <t>1. номер 40838976, Организация, осуществляющая питьевое водоснабжение,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40838977, Централизованная система питьевого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</si>
  <si>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20.10.2023</t>
  </si>
  <si>
    <t>1. Отбор проб (образцов), 15.06.2026 - 26.06.2026, 3 - дистанционные технологии не применялись
2. Осмотр, 15.06.2026 - 26.06.2026, 3 - дистанционные технологии не применялись
3. Досмотр, 15.06.2026 - 26.06.2026, 3 - дистанционные технологии не применялись
4. Опрос, 15.06.2026 - 26.06.2026, 3 - дистанционные технологии не применялись
5. Получение письменных объяснений, 15.06.2026 - 26.06.2026, 3 - дистанционные технологии не применялись
6. Инструментальное обследование, 15.06.2026 - 26.06.2026, 3 - дистанционные технологии не применялись
7. Испытание, 15.06.2026 - 26.06.2026, 3 - дистанционные технологии не применялись
8. Экспертиза, 15.06.2026 - 26.06.2026, 3 - дистанционные технологии не применялись
9. Истребование документов, 15.06.2026 - 26.06.2026, 3 - дистанционные технологии не применялись</t>
  </si>
  <si>
    <t>1. Воронежская обл, г.о. город Воронеж, г Воронеж
2. Воронежская обл, г.о. город Воронеж, г Воронеж, ул Бахметьева, д.8</t>
  </si>
  <si>
    <t>36260041000119288678</t>
  </si>
  <si>
    <t xml:space="preserve">1. Юр. лицо 'ОБЩЕСТВО С ОГРАНИЧЕННОЙ ОТВЕТСТВЕННОСТЬЮ "ЯМЕНСКАЯ КОММУНАЛЬНАЯ КОМПАНИЯ"', ИНН 3625010216, ОГРН 1073668004882, адрес 396005, ВОРОНЕЖСКАЯ ОБЛАСТЬ, СЕЛО ЯМНОЕ, УЛИЦА СТРОИТЕЛЕЙ 2А, раб. адрес </t>
  </si>
  <si>
    <t>1. номер 31321241, Водопровод, адрес 396005, обл Воронежская, Рамонский муниципальный район, Ямное село,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31321237, Водопровод, адрес 396005, обл Воронежская, Рамонский муниципальный район, Ямное село, Атамана Ефремова ул., 14,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31321230, Водопровод, адрес 396005, обл Воронежская, Рамонский муниципальный район, Ямное село, Лесная ул., 22а,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31321238, Водопровод, адрес 396005, обл Воронежская, Рамонский муниципальный район, Ямное село, Ольховая ул., 1А,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</si>
  <si>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27.03.2024</t>
  </si>
  <si>
    <t>1. Досмотр, 10.08.2026 - 18.08.2026, 3 - дистанционные технологии не применялись
2. Инструментальное обследование, 10.08.2026 - 18.08.2026, 3 - дистанционные технологии не применялись
3. Испытание, 10.08.2026 - 18.08.2026, 3 - дистанционные технологии не применялись
4. Опрос, 10.08.2026 - 18.08.2026, 3 - дистанционные технологии не применялись
5. Осмотр, 10.08.2026 - 18.08.2026, 3 - дистанционные технологии не применялись
6. Отбор проб (образцов), 10.08.2026 - 18.08.2026, 3 - дистанционные технологии не применялись
7. Получение письменных объяснений, 10.08.2026 - 18.08.2026, 3 - дистанционные технологии не применялись
8. Экспертиза, 10.08.2026 - 18.08.2026, 3 - дистанционные технологии не применялись
9. Истребование документов, 10.08.2026 - 18.08.2026, 3 - дистанционные технологии не применялись</t>
  </si>
  <si>
    <t xml:space="preserve">1. Воронежская обл, м.р-н Рамонский, с.п. Яменское, с Ямное, 
2. Воронежская обл, м.р-н Рамонский, с.п. Яменское, с Ямное, ул Атамана Ефремова, 
3. Воронежская обл, р-н Рамонский, с Ямное, ул Лесная, 22 а
4. Воронежская обл, м.р-н Рамонский, с.п. Яменское, с Ямное, ул Ольховая, </t>
  </si>
  <si>
    <t>36260041000119293017</t>
  </si>
  <si>
    <t xml:space="preserve">1. Юр. лицо 'СЕМИЛУКСКИЙ СЕЛЬСКИЙ ПОТРЕБИТЕЛЬСКИЙ КООПЕРАТИВ "ЧАША"', ИНН 3628020607, ОГРН 1193668047748, адрес Воронежская обл, Семилукский р-н, село Семилуки, ул Щеголевых, д 1, помещ 20, раб. адрес </t>
  </si>
  <si>
    <t>1. номер 38629164, централизованная система водоснабжения с. Семилуки,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</si>
  <si>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24.12.2019</t>
  </si>
  <si>
    <t>16.07.2026</t>
  </si>
  <si>
    <t>1. Инструментальное обследование, 15.07.2026 - 16.07.2026, 3 - дистанционные технологии не применялись
2. Испытание, 15.07.2026 - 16.07.2026, 3 - дистанционные технологии не применялись
3. Осмотр, 15.07.2026 - 16.07.2026, 3 - дистанционные технологии не применялись
4. Отбор проб (образцов), 15.07.2026 - 16.07.2026, 3 - дистанционные технологии не применялись
5. Получение письменных объяснений, 15.07.2026 - 16.07.2026, 3 - дистанционные технологии не применялись
6. Экспертиза, 15.07.2026 - 16.07.2026, 3 - дистанционные технологии не применялись
7. Истребование документов, 15.07.2026 - 16.07.2026, 3 - дистанционные технологии не применялись</t>
  </si>
  <si>
    <t>1. Воронежская обл, м.р-н Семилукский, с.п. Семилукское, с Семилуки</t>
  </si>
  <si>
    <t>36260041000119300411</t>
  </si>
  <si>
    <t xml:space="preserve">1. Юр. лицо 'ПОТРЕБИТЕЛЬСКИЙ КООПЕРАТИВ "НАДЕЖДА"', ИНН 3628011948, ОГРН 1153668031131, адрес 396943, ВОРОНЕЖСКАЯ ОБЛАСТЬ, Р-Н СЕМИЛУКСКИЙ, П ОРЛОВ ЛОГ, УЛ ШАХТЕРСКАЯ, Д. Д. 12, , раб. адрес </t>
  </si>
  <si>
    <t>1. номер 38629403, Централизованная система водоснабжения с. Девица,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38637074, Централизованная система водоснабжения п. Орлов Лог,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</si>
  <si>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27.05.2021</t>
  </si>
  <si>
    <t>19.08.2026</t>
  </si>
  <si>
    <t>20.08.2026</t>
  </si>
  <si>
    <t>1. Инструментальное обследование, 19.08.2026 - 20.08.2026, 3 - дистанционные технологии не применялись
2. Испытание, 19.08.2026 - 20.08.2026, 3 - дистанционные технологии не применялись
3. Осмотр, 19.08.2026 - 20.08.2026, 3 - дистанционные технологии не применялись
4. Отбор проб (образцов), 19.08.2026 - 20.08.2026, 3 - дистанционные технологии не применялись
5. Получение письменных объяснений, 19.08.2026 - 20.08.2026, 3 - дистанционные технологии не применялись
6. Экспертиза, 19.08.2026 - 20.08.2026, 3 - дистанционные технологии не применялись
7. Истребование документов, 19.08.2026 - 20.08.2026, 3 - дистанционные технологии не применялись</t>
  </si>
  <si>
    <t xml:space="preserve">1. Воронежская обл, р-н Семилукский, п Орлов Лог, 
2. Воронежская обл, р-н Семилукский, с Девица, </t>
  </si>
  <si>
    <t>36260041000119300414</t>
  </si>
  <si>
    <t xml:space="preserve">1. Юр. лицо 'НИЖНЕВЕДУГСКОЕ СЕЛЬСКОЕ ПОТРЕБИТЕЛЬСКОЕ ОБЩЕСТВО "ВОДОЛЕЙ"', ИНН 3628015477, ОГРН 1113668017594, адрес 396910, ВОРОНЕЖСКАЯ ОБЛАСТЬ, Р-Н СЕМИЛУКСКИЙ, С. НИЖНЯЯ ВЕДУГА, УЛ. ЛЕНИНА, Д. Д.32, , раб. адрес </t>
  </si>
  <si>
    <t>1. номер 38630783, Централизованная система х. Каменка,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38656401, Централизованная система водоснабжения с. Старая ведуга,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38658084, Централизованная система водоснабжения с. Старая Ольшанка,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38630728, Централизованная система водоснабжения с. Избище,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38675254, Централизованная система водоснабжения с. Гнилуша,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38630865, Централизованная система водоснабжения с. Нижняя Ведуга,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38630620, Централизованная система водоснабжения с. Стадница,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</si>
  <si>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20.04.2011</t>
  </si>
  <si>
    <t>1. Осмотр, 21.07.2026 - 22.07.2026, 3 - дистанционные технологии не применялись
2. Отбор проб (образцов), 21.07.2026 - 22.07.2026, 3 - дистанционные технологии не применялись
3. Испытание, 21.07.2026 - 22.07.2026, 3 - дистанционные технологии не применялись
4. Получение письменных объяснений, 21.07.2026 - 22.07.2026, 3 - дистанционные технологии не применялись
5. Инструментальное обследование, 21.07.2026 - 22.07.2026, 3 - дистанционные технологии не применялись
6. Истребование документов, 21.07.2026 - 22.07.2026, 3 - дистанционные технологии не применялись
7. Экспертиза, 21.07.2026 - 22.07.2026, 3 - дистанционные технологии не применялись</t>
  </si>
  <si>
    <t xml:space="preserve">1. Воронежская обл, м.р-н Семилукский, с.п. Староведугское, с Старая Ольшанка, 
2. Воронежская обл, р-н Семилукский, с Нижняя Ведуга, 
3. Воронежская обл, м.р-н Семилукский, с.п. Староведугское, х Каменка, 
4. Воронежская обл, м.р-н Семилукский, с.п. Нижневедугское, с Гнилуша, 
5. Воронежская обл, м.р-н Семилукский, с.п. Нижневедугское, с Избище
6. Воронежская обл, м.р-н Семилукский, с.п. Стадницкое, с Стадница
7. Воронежская обл, р-н Семилукский, с Старая Ведуга, </t>
  </si>
  <si>
    <t>36260041000119300417</t>
  </si>
  <si>
    <t xml:space="preserve">1. Юр. лицо 'ОБЩЕСТВО С ОГРАНИЧЕННОЙ ОТВЕТСТВЕННОСТЬЮ "ВОДОСНАБЖЕНИЕ"', ИНН 3625014186, ОГРН 1163668081950, адрес 396005, ВОРОНЕЖСКАЯ ОБЛАСТЬ, Р-Н РАМОНСКИЙ, С. ЯМНОЕ, УЛ. ДРУЖБЫ, Д. Д. 1А, ОФИС 7, раб. адрес </t>
  </si>
  <si>
    <t>1. номер 41554731, Очистные сооружения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</si>
  <si>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25.05.2016</t>
  </si>
  <si>
    <t>19.03.2026</t>
  </si>
  <si>
    <t>1. Досмотр, 18.03.2026 - 19.03.2026, 3 - дистанционные технологии не применялись
2. Инструментальное обследование, 18.03.2026 - 19.03.2026, 3 - дистанционные технологии не применялись
3. Испытание, 18.03.2026 - 19.03.2026, 3 - дистанционные технологии не применялись
4. Опрос, 18.03.2026 - 19.03.2026, 3 - дистанционные технологии не применялись
5. Осмотр, 18.03.2026 - 19.03.2026, 3 - дистанционные технологии не применялись
6. Отбор проб (образцов), 18.03.2026 - 19.03.2026, 3 - дистанционные технологии не применялись
7. Получение письменных объяснений, 18.03.2026 - 19.03.2026, 3 - дистанционные технологии не применялись
8. Экспертиза, 18.03.2026 - 19.03.2026, 3 - дистанционные технологии не применялись
9. Истребование документов, 18.03.2026 - 19.03.2026, 3 - дистанционные технологии не применялись</t>
  </si>
  <si>
    <t>1. Воронежская обл, м.р-н Рамонский, с.п. Яменское, с Ямное</t>
  </si>
  <si>
    <t>36260041000119300568</t>
  </si>
  <si>
    <t xml:space="preserve">1. Юр. лицо 'ОБЩЕСТВО С ОГРАНИЧЕННОЙ ОТВЕТСТВЕННОСТЬЮ "ЭКОРЕСУРС"', ИНН 3616025390, ОГРН 1203600034384, адрес 396302, ВОРОНЕЖСКАЯ ОБЛАСТЬ, Р-Н НОВОУСМАНСКИЙ, С НОВАЯ УСМАНЬ, УЛ КВАРТАЛЬНАЯ, Д. ЗД. 115/1, ОФИС 10, раб. адрес </t>
  </si>
  <si>
    <t>1. номер 41554046, Водопровод,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41554048,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</si>
  <si>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30.11.2020</t>
  </si>
  <si>
    <t>19.01.2026</t>
  </si>
  <si>
    <t>1. Досмотр, 19.01.2026 - 20.01.2026, 3 - дистанционные технологии не применялись
2. Инструментальное обследование, 19.01.2026 - 20.01.2026, 3 - дистанционные технологии не применялись
3. Испытание, 19.01.2026 - 20.01.2026, 3 - дистанционные технологии не применялись
4. Опрос, 19.01.2026 - 20.01.2026, 3 - дистанционные технологии не применялись
5. Осмотр, 19.01.2026 - 20.01.2026, 3 - дистанционные технологии не применялись
6. Отбор проб (образцов), 19.01.2026 - 20.01.2026, 3 - дистанционные технологии не применялись
7. Получение письменных объяснений, 19.01.2026 - 20.01.2026, 3 - дистанционные технологии не применялись
8. Экспертиза, 19.01.2026 - 20.01.2026, 3 - дистанционные технологии не применялись
9. Истребование документов, 19.01.2026 - 20.01.2026, 3 - дистанционные технологии не применялись</t>
  </si>
  <si>
    <t>1. Воронежская обл, м.р-н Новоусманский, с.п. Усманское 1-е, с Новая Усмань, ул Квартальная
2. Воронежская обл, м.р-н Новоусманский, с.п. Усманское 1-е, с Новая Усмань, ул Квартальная, д.72</t>
  </si>
  <si>
    <t>36260041000119335439</t>
  </si>
  <si>
    <t xml:space="preserve">1. Юр. лицо 'АКЦИОНЕРНОЕ ОБЩЕСТВО "ПРОДТОРГ"', ИНН 4345164751, ОГРН 1074345005778, адрес 109029, Г.МОСКВА, УЛ. СРЕДНЯЯ КАЛИТНИКОВСКАЯ, Д. Д. 28, Корпус СТР. 4, ЭТАЖ/ПОМ/КОМ 1/XII/№36, раб. адрес 77, Г.МОСКВА, </t>
  </si>
  <si>
    <t>1. номер 41496978,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38645222, Ч36069 Воронеж Бакунина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41497160,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38641580, Ч36068 Воронеж Саврасова 86,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41497246,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41497350,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41497781,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41497673,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41498113,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41497872,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41498940,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41498389,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41498487,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41498501,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41498558,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41498563,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41498568,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41498573,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41498577,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41498588,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41498596,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41498597,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41498602,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41498608,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41498614,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41498615,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41498619,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41498618,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41498625,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41496220,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41498634,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41498643,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41498658,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41498660,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41498666,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41498665,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41498673,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41498674,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41498675,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41498681,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41498685,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38344839,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38645025,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38643548, магазин Ч36061 Воронеж Острогожская166,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41498745,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41498734,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41498747,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48. номер 41498748,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38344842,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</si>
  <si>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05.02.2007</t>
  </si>
  <si>
    <t>22.04.2026</t>
  </si>
  <si>
    <t>06.05.2026</t>
  </si>
  <si>
    <t>1. Досмотр, 22.04.2026 - 06.05.2026, 3 - дистанционные технологии не применялись
2. Инструментальное обследование, 22.04.2026 - 06.05.2026, 3 - дистанционные технологии не применялись
3. Испытание, 22.04.2026 - 06.05.2026, 3 - дистанционные технологии не применялись
4. Опрос, 22.04.2026 - 06.05.2026, 3 - дистанционные технологии не применялись
5. Осмотр, 22.04.2026 - 06.05.2026, 3 - дистанционные технологии не применялись
6. Отбор проб (образцов), 22.04.2026 - 06.05.2026, 3 - дистанционные технологии не применялись
7. Получение письменных объяснений, 22.04.2026 - 06.05.2026, 3 - дистанционные технологии не применялись
8. Экспертиза, 22.04.2026 - 06.05.2026, 3 - дистанционные технологии не применялись
9. Истребование документов, 22.04.2026 - 06.05.2026, 3 - дистанционные технологии не применялись</t>
  </si>
  <si>
    <t>1. Воронежская обл, г.о. город Воронеж, г Воронеж, ул МОПРа, 19/1
2. Воронежская обл, г.о. город Воронеж, г Воронеж, ул Бакунина, д.45
3. Воронежская обл, г.о. город Воронеж, г Воронеж, пр-кт Ленинский, 149
4. Воронежская обл, г.о. город Воронеж, г Воронеж, ул Саврасова, д.86
5. Воронежская обл, г.о. город Воронеж, г Воронеж, ул Корольковой, 20
6. Воронежская обл, г.о. город Воронеж, г Воронеж, ул 121 стрелковой дивизии, 9
7. Воронежская обл, м.р-н Россошанский, г.п. город Россошь, г Россошь, ул Простеева, д.1а
8. Воронежская обл, г.о. город Воронеж, г Воронеж, ул Академика Конопатова, 15
9. Воронежская обл, г.о. город Воронеж, г Воронеж, ул Кольцовская, 35
10. Воронежская обл, г.о. город Воронеж, г Воронеж, ул Средне-Московская, 32б
11. Воронежская обл, г.о. город Воронеж, г Воронеж, ул Кольцовская, 24б
12. Воронежская обл, г.о. город Воронеж, г Воронеж, ул Хользунова, 99б
13. Воронежская обл, г.о. город Воронеж, г Воронеж, ул Пеше-Стрелецкая, 137а
14. Воронежская обл, г.о. город Воронеж, г Воронеж, б-р Победы, 32а
15. Воронежская обл, г.о. город Воронеж, г Воронеж, пр-кт Патриотов, 28а
16. Воронежская обл, г.о. город Воронеж, г Воронеж, ул Иркутская, 3/1
17. Воронежская обл, г.о. город Воронеж, г Воронеж, ул Ключникова, 1
18. Воронежская обл, г.о. город Воронеж, г Воронеж, ул Владимира Невского, 48д
19. Воронежская обл, г.о. город Воронеж, г Воронеж, ул Владимира Невского, д.10В
20. Воронежская обл, г.о. город Воронеж, г Воронеж, пр-кт Ленинский, 215в
21. Воронежская обл, г.о. город Воронеж, г Воронеж, ул Мостовая, 5д
22. Воронежская обл, г.о. город Воронеж, г Воронеж, ул Помяловского, 34
23. Воронежская обл, г.о. город Воронеж, г Воронеж, ул Дубянского, 4
24. Воронежская обл, г.о. город Воронеж, г Воронеж, ул 45 стрелковой дивизии, 255
25. Воронежская обл, г.о. город Воронеж, г Воронеж, пр-кт Ленинский, 116а
26. Воронежская обл, г.о. город Воронеж, г Воронеж, ул Остужева, 54а
27. Воронежская обл, м.р-н Каменский, г.п. Каменское, пгт Каменка, ул Ленина , 2
28. Воронежская обл, м.р-н Лискинский, г.п. город Лиски, г Лиски, ул 40 лет Октября, д.62А
29. Воронежская обл, м.р-н Павловский, г.п. город Павловск, г Павловск, мкр Северный, 6А
30. Воронежская обл, м.р-н Калачеевский, г.п. город Калач, г Калач, пл Колхозного Рынка, д.40
31. Воронежская обл, г.о. город Воронеж, г Воронеж, ул 9 Января, д. 225/1, к 1
32. Воронежская обл, м.р-н Поворинский, г.п. город Поворино, г Поворино, ул Советская, зд. 89
33. Воронежская обл, м.р-н Богучарский, г.п. город Богучар, г Богучар, ул Ленина, д. 25
34. Воронежская обл, г.о. город Воронеж, г Воронеж, ул Куцыгина, д. 17
35. Воронежская обл, г.о. город Воронеж, г Воронеж, ул Донбасская, д. 18А
36. Воронежская обл, г.о. Борисоглебский, г Борисоглебск, ул 40 лет Октября, зд.29
37. Воронежская обл, г.о. Борисоглебский, г Борисоглебск, ул Бланская, зд.50
38. Воронежская обл, г.о. город Воронеж, г Воронеж, ул 206 стрелковой дивизии, д.396
39. Воронежская обл, м.р-н Павловский, г.п. город Павловск, г Павловск, ул Гоголя, д.40А
40. Воронежская обл, г.о. город Воронеж, г Воронеж, ул Рижская, д.4А
41. Воронежская обл, м.р-н Лискинский, г.п. город Лиски, г Лиски, ул Коммунистическая, д.32А
42. Воронежская обл, м.р-н Россошанский, г.п. город Россошь, г Россошь, ул Малиновского, зд.50/1, стр.2
43. Воронежская обл, г.о. город Воронеж, г Воронеж, ул Суворова, д.76
44. Воронежская обл, г.о. город Воронеж, г Воронеж, ул Острогожская, д.166б
45. Воронежская обл, г.о. город Воронеж, г Воронеж, ул Тепличная, 4
46. Воронежская обл, р-н Эртильский, г Эртиль, ул Фридриха Энгельса, 6Б
47. Воронежская обл, г.о. город Воронеж, г Воронеж, ул Путилина, 5а
48. Воронежская обл, г.о. город Воронеж, г Воронеж, пр-кт Труда, д.39
49. Воронежская обл, м.р-н Россошанский, г.п. город Россошь, г Россошь, пл Октябрьская, д.22</t>
  </si>
  <si>
    <t>36260041000119335514</t>
  </si>
  <si>
    <t xml:space="preserve">1. Юр. лицо 'АКЦИОНЕРНОЕ ОБЩЕСТВО "КОРПОРАЦИЯ "ГРИНН"', ИНН 4629045050, ОГРН 1024600949185, адрес г Брянск, ул Брянского Фронта, д 2, раб. адрес </t>
  </si>
  <si>
    <t>1. номер 41282138,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41282139,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</si>
  <si>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10.09.2024</t>
  </si>
  <si>
    <t>1. Досмотр, 18.11.2026 - 01.12.2026, 3 - дистанционные технологии не применялись
2. Инструментальное обследование, 18.11.2026 - 01.12.2026, 3 - дистанционные технологии не применялись
3. Испытание, 18.11.2026 - 01.12.2026, 3 - дистанционные технологии не применялись
4. Опрос, 18.11.2026 - 01.12.2026, 3 - дистанционные технологии не применялись
5. Осмотр, 18.11.2026 - 01.12.2026, 3 - дистанционные технологии не применялись
6. Отбор проб (образцов), 18.11.2026 - 01.12.2026, 3 - дистанционные технологии не применялись
7. Получение письменных объяснений, 18.11.2026 - 01.12.2026, 3 - дистанционные технологии не применялись
8. Экспертиза, 18.11.2026 - 01.12.2026, 3 - дистанционные технологии не применялись
9. Истребование документов, 18.11.2026 - 01.12.2026, 3 - дистанционные технологии не применялись</t>
  </si>
  <si>
    <t xml:space="preserve">1. Воронежская обл, г.о. город Воронеж, г Воронеж, ул Переверткина, 7 
2. Воронежская обл, г.о. город Воронеж, г Воронеж, б-р Победы, 38 </t>
  </si>
  <si>
    <t>36260041000119335537</t>
  </si>
  <si>
    <t>1. ИП МЕЩЕРЯКОВ ГЕННАДИЙ ВЛАДИМИРОВИЧ, ИНН 366500631812, ОГРН 322366800077889</t>
  </si>
  <si>
    <t>1. номер 39916052, буфет на базе образовательного учреждения,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</si>
  <si>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12.09.2022</t>
  </si>
  <si>
    <t>20.04.2026</t>
  </si>
  <si>
    <t>21.04.2026</t>
  </si>
  <si>
    <t>1. Досмотр, 20.04.2026 - 21.04.2026, 3 - дистанционные технологии не применялись
2. Инструментальное обследование, 20.04.2026 - 21.04.2026, 3 - дистанционные технологии не применялись
3. Испытание, 20.04.2026 - 21.04.2026, 3 - дистанционные технологии не применялись
4. Опрос, 20.04.2026 - 21.04.2026, 3 - дистанционные технологии не применялись
5. Осмотр, 20.04.2026 - 21.04.2026, 3 - дистанционные технологии не применялись
6. Отбор проб (образцов), 20.04.2026 - 21.04.2026, 3 - дистанционные технологии не применялись
7. Получение письменных объяснений, 20.04.2026 - 21.04.2026, 3 - дистанционные технологии не применялись
8. Экспертиза, 20.04.2026 - 21.04.2026, 3 - дистанционные технологии не применялись
9. Истребование документов, 20.04.2026 - 21.04.2026, 3 - дистанционные технологии не применялись</t>
  </si>
  <si>
    <t>1. Воронежская обл, м.р-н Рамонский, с.п. Яменское, с Ямное, ул Ольховая, д.19</t>
  </si>
  <si>
    <t>36260041000119335581</t>
  </si>
  <si>
    <t>28.09.2026</t>
  </si>
  <si>
    <t>1. Досмотр, 28.09.2026 - 29.09.2026, 3 - дистанционные технологии не применялись
2. Инструментальное обследование, 28.09.2026 - 29.09.2026, 3 - дистанционные технологии не применялись
3. Испытание, 28.09.2026 - 29.09.2026, 3 - дистанционные технологии не применялись
4. Опрос, 28.09.2026 - 29.09.2026, 3 - дистанционные технологии не применялись
5. Осмотр, 28.09.2026 - 29.09.2026, 3 - дистанционные технологии не применялись
6. Отбор проб (образцов), 28.09.2026 - 29.09.2026, 3 - дистанционные технологии не применялись
7. Получение письменных объяснений, 28.09.2026 - 29.09.2026, 3 - дистанционные технологии не применялись
8. Экспертиза, 28.09.2026 - 29.09.2026, 3 - дистанционные технологии не применялись
9. Истребование документов, 28.09.2026 - 29.09.2026, 3 - дистанционные технологии не применялись</t>
  </si>
  <si>
    <t>36260041000119335584</t>
  </si>
  <si>
    <t>1. ИП КИРСАНОВА ОЛЕСЯ ЕВГЕНЬЕВНА, ИНН 366312166369, ОГРН 317366800073291</t>
  </si>
  <si>
    <t>1. номер 40719419, Объект дополнительного образования, тип 'Деятельность и действия', вид 'Деятельность организацийдополнительного образования', подвид 'Деятельность организацийдополнительного образования',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</si>
  <si>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28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Пункт 2, Статья 29
5. Президент Российской Федерации: Федеральный закон от 1999-03-30 №52-ФЗ «О санитарно-эпидемиологическом благополучии населения», 52-ФЗ, 30.03.1999, Пункт 3, Статья 29
6. Президент Российской Федерации: Федеральный закон от 1999-03-30 №52-ФЗ «О санитарно-эпидемиологическом благополучии населения», 52-ФЗ, 30.03.1999, Пункт 1, Статья 29
7. Президент Российской Федерации: Федеральный закон от 1999-03-30 №52-ФЗ «О санитарно-эпидемиологическом благополучии населения», 52-ФЗ, 30.03.1999, Пункт 1, Статья 32
8. Президент Российской Федерации: Федеральный закон от 1999-03-30 №52-ФЗ «О санитарно-эпидемиологическом благополучии населения», 52-ФЗ, 30.03.1999, Пункт 1.1, Статья 32
9. Президент Российской Федерации: Федеральный закон от 1999-03-30 №52-ФЗ «О санитарно-эпидемиологическом благополучии населения», 52-ФЗ, 30.03.1999, Пункт 2, Статья 32
10. Президент Российской Федерации: Федеральный закон от 1999-03-30 №52-ФЗ «О санитарно-эпидемиологическом благополучии населения», 52-ФЗ, 30.03.1999, Пункт 3, Статья 32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6, Статья 34
16. Президент Российской Федерации: Федеральный закон от 1999-03-30 №52-ФЗ «О санитарно-эпидемиологическом благополучии населения», 52-ФЗ, 30.03.1999, Пункт 5, Статья 34
17. Президент Российской Федерации: Федеральный закон от 1999-03-30 №52-ФЗ «О санитарно-эпидемиологическом благополучии населения», 52-ФЗ, 30.03.1999, Пункт 7, Статья 34
18. Президент Российской Федерации: Федеральный закон от 1999-03-30 №52-ФЗ «О санитарно-эпидемиологическом благополучии населения», 52-ФЗ, 30.03.1999, Пункт 8, Статья 34
19. Президент Российской Федерации: Федеральный закон от 1999-03-30 №52-ФЗ «О санитарно-эпидемиологическом благополучии населения», 52-ФЗ, 30.03.1999, Пункт 9, Статья 34
20. Президент Российской Федерации: Федеральный закон от 1999-03-30 №52-ФЗ «О санитарно-эпидемиологическом благополучии населения», 52-ФЗ, 30.03.1999, Статья 35, Глава IV
21. Президент Российской Федерации: Федеральный закон от 2000-01-02 №29-ФЗ «О качестве и безопасности пищевых продуктов», 29-ФЗ, 02.01.2000, Статья 25.1, Глава IV.1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100. Федеральная служба по надзору в сфере защиты прав потребителей и благополучия человека:  &lt;...&gt;</t>
  </si>
  <si>
    <t>tnVizzMP93Hvl8MD7i24Fw==</t>
  </si>
  <si>
    <t>14.08.2017</t>
  </si>
  <si>
    <t>10.09.2026</t>
  </si>
  <si>
    <t>1. Досмотр, 10.09.2026 - 11.09.2026, 3 - дистанционные технологии не применялись
2. Инструментальное обследование, 10.09.2026 - 11.09.2026, 3 - дистанционные технологии не применялись
3. Испытание, 10.09.2026 - 11.09.2026, 3 - дистанционные технологии не применялись
4. Опрос, 10.09.2026 - 11.09.2026, 3 - дистанционные технологии не применялись
5. Осмотр, 10.09.2026 - 11.09.2026, 3 - дистанционные технологии не применялись
6. Отбор проб (образцов), 10.09.2026 - 11.09.2026, 3 - дистанционные технологии не применялись
7. Получение письменных объяснений, 10.09.2026 - 11.09.2026, 3 - дистанционные технологии не применялись
8. Экспертиза, 10.09.2026 - 11.09.2026, 3 - дистанционные технологии не применялись
9. Истребование документов, 10.09.2026 - 11.09.2026, 3 - дистанционные технологии не применялись</t>
  </si>
  <si>
    <t>1. Воронежская обл, г.о. город Воронеж, г Воронеж, ул Минская, д.77</t>
  </si>
  <si>
    <t>36260041000119335620</t>
  </si>
  <si>
    <t xml:space="preserve">1. Юр. лицо 'МУНИЦИПАЛЬНОЕ КАЗЁННОЕ ОБРАЗОВАТЕЛЬНОЕ УЧРЕЖДЕНИЕ ДОПОЛНИТЕЛЬНОГО ОБРАЗОВАНИЯ КАЛАЧЕЕВСКАЯ СПОРТИВНАЯ ШКОЛА ИМ. В.И. БАКУЛИНА', ИНН 3610007813, ОГРН 1023600792830, адрес Воронежская обл, г Калач, ул Советская, д 37, раб. адрес </t>
  </si>
  <si>
    <t>1. номер 40734654, Лагерь с дневным пребыванием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</si>
  <si>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25.02.2019</t>
  </si>
  <si>
    <t>1. Досмотр, 16.06.2026 - 29.06.2026, 3 - дистанционные технологии не применялись
2. Инструментальное обследование, 16.06.2026 - 29.06.2026, 3 - дистанционные технологии не применялись
3. Испытание, 16.06.2026 - 29.06.2026, 3 - дистанционные технологии не применялись
4. Опрос, 16.06.2026 - 29.06.2026, 3 - дистанционные технологии не применялись
5. Осмотр, 16.06.2026 - 29.06.2026, 3 - дистанционные технологии не применялись
6. Отбор проб (образцов), 16.06.2026 - 29.06.2026, 3 - дистанционные технологии не применялись
7. Получение письменных объяснений, 16.06.2026 - 29.06.2026, 3 - дистанционные технологии не применялись
8. Экспертиза, 16.06.2026 - 29.06.2026, 3 - дистанционные технологии не применялись</t>
  </si>
  <si>
    <t>1. Воронежская обл, м.р-н Калачеевский, г.п. город Калач, г Калач, ул Советская, 37</t>
  </si>
  <si>
    <t>36260041000119376036</t>
  </si>
  <si>
    <t xml:space="preserve">1. Юр. лицо 'ОБЩЕСТВО С ОГРАНИЧЕННОЙ ОТВЕТСТВЕННОСТЬЮ "СТЕРХ"', ИНН 3661018620, ОГРН 1023601547090, адрес 394018, ВОРОНЕЖСКАЯ ОБЛАСТЬ, Г ВОРОНЕЖ, УЛ 9 ЯНВАРЯ, Д. Д. 68Б, ОФИС 403, раб. адрес 36, ВОРОНЕЖСКАЯ ОБЛАСТЬ, ГОРОД ВОРОНЕЖ, ВОРОНЕЖ, </t>
  </si>
  <si>
    <t>1. номер 40923281, столовая загородного лагеря,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</si>
  <si>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05.09.2024</t>
  </si>
  <si>
    <t xml:space="preserve">1. Воронежская обл, м.р-н Семилукский, с.п. Семилукское, тер. урочище Семилукская дача </t>
  </si>
  <si>
    <t>36260041000119390716</t>
  </si>
  <si>
    <t>1. ИП АЗАРОВА ЮЛИЯ НИКОЛАЕВНА, ИНН 366200287686, ОГРН 324366800027953</t>
  </si>
  <si>
    <t>1. номер 30265801, буфет на базе образовательного учреждения, адрес Воронежская обл, м.р-н Новоусманский, с.п. Шуберское, п Шуберское, ул Подлесная, зд.19,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30265791, буфет на базе образовательного учреждения, адрес Воронежская обл, м.р-н Новоусманский, с.п. Бабяковское, с Бабяково, ул Садовая,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</si>
  <si>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20.03.2024</t>
  </si>
  <si>
    <t>1. Воронежская обл, м.р-н Новоусманский, с.п. Бабяковское, с Бабяково, ул Садовая, д.1
2. Воронежская обл, м.р-н Новоусманский, с.п. Шуберское, п Шуберское, ул Подлесная, зд.19</t>
  </si>
  <si>
    <t>36260041000119429102</t>
  </si>
  <si>
    <t>1. номер 30265791, буфет на базе образовательного учреждения, адрес Воронежская обл, м.р-н Новоусманский, с.п. Бабяковское, с Бабяково, ул Садовая,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30265801, буфет на базе образовательного учреждения, адрес Воронежская обл, м.р-н Новоусманский, с.п. Шуберское, п Шуберское, ул Подлесная, зд.19,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30265791, буфет на базе образовательного учреждения, адрес Воронежская обл, м.р-н Новоусманский, с.п. Бабяковское, с Бабяково, ул Садовая, д.1,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</si>
  <si>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Другое/прочее Весь регламент
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Подпункт а), Пункт 53, Раздел IX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6.4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6.19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6.6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141,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8.7.1
87. Федеральная служба по надзору в сфере защиты прав потребителей и благополучия человека: Санитарные правила от 2020-10-27 №32 «Об утвер &lt;...&gt;</t>
  </si>
  <si>
    <t>W8zl32s+1MgKehVLW1hjAw==</t>
  </si>
  <si>
    <t>12.10.2026</t>
  </si>
  <si>
    <t>1. Досмотр, 12.10.2026 - 13.10.2026, 3 - дистанционные технологии не применялись
2. Инструментальное обследование, 12.10.2026 - 13.10.2026, 3 - дистанционные технологии не применялись
3. Испытание, 12.10.2026 - 13.10.2026, 3 - дистанционные технологии не применялись
4. Опрос, 12.10.2026 - 13.10.2026, 3 - дистанционные технологии не применялись
5. Осмотр, 12.10.2026 - 13.10.2026, 3 - дистанционные технологии не применялись
6. Отбор проб (образцов), 12.10.2026 - 13.10.2026, 3 - дистанционные технологии не применялись
7. Получение письменных объяснений, 12.10.2026 - 13.10.2026, 3 - дистанционные технологии не применялись
8. Экспертиза, 12.10.2026 - 13.10.2026, 3 - дистанционные технологии не применялись
9. Истребование документов, 12.10.2026 - 12.10.2026, 3 - дистанционные технологии не применялись</t>
  </si>
  <si>
    <t>36260041000119429103</t>
  </si>
  <si>
    <t xml:space="preserve">1. Юр. лицо 'ОБЩЕСТВО С ОГРАНИЧЕННОЙ ОТВЕТСТВЕННОСТЬЮ "ЗЕМЛЯНСКИЙ КОММУНАЛЬНЫЙ ЦЕНТР"', ИНН 3628010510, ОГРН 1053676522569, адрес , раб. адрес </t>
  </si>
  <si>
    <t>1. номер 38693687, централизованная система водоснабжения с. Серебрянка,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38629012, централизованная система водоснабжения с. Землянск,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</si>
  <si>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24.04.2023</t>
  </si>
  <si>
    <t>1. Осмотр, 07.07.2026 - 08.07.2026, 3 - дистанционные технологии не применялись
2. Отбор проб (образцов), 07.07.2026 - 08.07.2026, 3 - дистанционные технологии не применялись
3. Испытание, 07.07.2026 - 08.07.2026, 3 - дистанционные технологии не применялись
4. Получение письменных объяснений, 07.07.2026 - 08.07.2026, 3 - дистанционные технологии не применялись
5. Инструментальное обследование, 07.07.2026 - 08.07.2026, 3 - дистанционные технологии не применялись
6. Истребование документов, 07.07.2026 - 08.07.2026, 3 - дистанционные технологии не применялись
7. Экспертиза, 07.07.2026 - 08.07.2026, 3 - дистанционные технологии не применялись</t>
  </si>
  <si>
    <t>1. Воронежская обл, р-н Семилукский, с Серебрянка, 
2.  Воронежская обл, р-н Семилукский, с Землянск, ул Набережная, 23</t>
  </si>
  <si>
    <t>36260041000119436543</t>
  </si>
  <si>
    <t xml:space="preserve">1. Юр. лицо 'АКЦИОНЕРНОЕ ОБЩЕСТВО "ТАНДЕР"', ИНН 2310031475, ОГРН 1022301598549, адрес 350002, КРАСНОДАРСКИЙ КРАЙ, Г. КРАСНОДАР, УЛ. ИМ. ЛЕВАНЕВСКОГО, Д. Д. 185, , раб. адрес </t>
  </si>
  <si>
    <t>1. номер 41277659,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41277657,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41277658,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41277662,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41277665,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41277664,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41277668,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41277694,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41277697,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41277720,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41277721,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41277779,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41277787,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41277801,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41277806,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41277837,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41277833,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41277852,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41277851,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41277857,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41277884,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41277882,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41277883,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41277881,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41277880,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41277926,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41277930,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41277929,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41277934,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41337555,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41018651,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41018763,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41019590,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41019619,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41342262,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40842258,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40842203,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40842190,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40842344,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40842194,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40982934,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40918792,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40918799,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40982903,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40983040,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40919394,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40919400,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40919406,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40919391,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40919409,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номер 40947371,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номер 40947400,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номер 40947266,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номер 40947302,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номер 40947250,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номер 41012926, Распределительный центр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номер 41013658,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номер 41013137,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номер 41012901,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номер 40839067,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номер 40947754,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номер 40947762,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номер 40947787,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номер 40839060,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номер 40888322,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номер 40995702,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номер 40995672,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номер 41277719,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номер 41277726,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номер 40888335,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номер 40888297,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номер 40888341,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номер 40888338, Универсам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номер 41012969,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номер 40155040, Магазин,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t>
  </si>
  <si>
    <t>27.12.2024</t>
  </si>
  <si>
    <t>05.03.2026</t>
  </si>
  <si>
    <t>1. Досмотр, 05.03.2026 - 19.03.2026, 3 - дистанционные технологии не применялись
2. Инструментальное обследование, 05.03.2026 - 19.03.2026, 3 - дистанционные технологии не применялись
3. Испытание, 05.03.2026 - 19.03.2026, 3 - дистанционные технологии не применялись
4. Опрос, 05.03.2026 - 19.03.2026, 3 - дистанционные технологии не применялись
5. Осмотр, 05.03.2026 - 19.03.2026, 3 - дистанционные технологии не применялись
6. Отбор проб (образцов), 05.03.2026 - 19.03.2026, 3 - дистанционные технологии не применялись
7. Получение письменных объяснений, 05.03.2026 - 19.03.2026, 3 - дистанционные технологии не применялись
8. Экспертиза, 05.03.2026 - 19.03.2026, 3 - дистанционные технологии не применялись
9. Истребование документов, 05.03.2026 - 19.03.2026, 3 - дистанционные технологии не применялись</t>
  </si>
  <si>
    <t>1. Воронежская обл, г.о. город Воронеж, г Воронеж, ул Мордасовой, 11
2. Воронежская обл, г.о. город Воронеж, г Воронеж, ул Волго-Донская, 4
3. Воронежская обл, г.о. город Воронеж, г Воронеж, ул 20-летия Октября, 42
4. Воронежская обл, г.о. город Воронеж, г Воронеж, ул 20-летия Октября, 123
5. Воронежская обл, г.о. город Воронеж, г Воронеж, ул Героев Сибиряков, 23
6. Воронежская обл, г Воронеж, ул Кольцовская, 9
7. Воронежская обл, г Воронеж, ул Фридриха Энгельса, 18
8. Воронежская обл, г.о. город Воронеж, г Воронеж, ул Лидии Рябцевой, 45
9. Воронежская обл, г.о. город Воронеж, г Воронеж, ул Хользунова, 25/1
10. Воронежская обл, г Воронеж, ул Моисеева, 73
11. Воронежская обл, г.о. город Воронеж, г Воронеж, ул Беговая, 8/2
12. Воронежская обл, г.о. город Воронеж, г Воронеж, ул Циолковского, 113/4
13. Воронежская обл, г.о. город Воронеж, г Воронеж, ул Пеше-Стрелецкая, 77
14. Воронежская обл, г.о. город Воронеж, г Воронеж, пр-кт Ленинский, 119А
15. Воронежская обл, г Воронеж, ул Олеко Дундича, 3
16. Воронежская обл, г.о. город Воронеж, г Воронеж, пр-кт Ленинский, 169
17. Воронежская обл, г Воронеж, ул Ильича, 59
18. Воронежская обл, г.о. город Воронеж, г Воронеж, пр-кт Ленинский, 20/1
19. Воронежская обл, г.о. город Воронеж, г Воронеж, ул Баррикадная, 37а
20. Воронежская обл, г Воронеж, ул Ломоносова, 114/8
21. Воронежская обл, г.о. город Воронеж, г Воронеж, ул Любы Шевцовой, 17а
22. Воронежская обл, г.о. город Воронеж, г Воронеж, ул Минская, 63Б
23. Воронежская обл, г.о. город Воронеж, г Воронеж, ул Хользунова, 111
24. Воронежская обл, г.о. город Воронеж, г Воронеж, ул 9 Января, 300А
25. Воронежская обл, г.о. город Воронеж, г Воронеж, ул Южно-Моравская, 66
26. Воронежская обл, г Воронеж, пер Здоровья, 25Б
27. Воронежская обл, г.о. город Воронеж, г Воронеж, ул Южно-Моравская, 4
28. Воронежская обл, г.о. город Воронеж, г Воронеж, ул Южно-Моравская, 40
29. Воронежская обл, г.о. город Воронеж, г Воронеж, ул Фридриха Энгельса, 64а
30. Воронежская обл, г.о. город Воронеж, г Воронеж, ул Революции 1905 года, 31в
31. Воронежская обл, м.р-н Россошанский, г.п. город Россошь, г Россошь, ул Пролетарская, 140а
32. Воронежская обл, м.р-н Ольховатский, г.п. Ольховатское, рп Ольховатка, ул Жуковского, 2в
33. Воронежская обл, м.р-н Россошанский, с.п. Новокалитвенское, с Новая Калитва, пл Ленина, 2Б
34. Воронежская обл, м.р-н Кантемировский, с.п. Митрофановское, с Митрофановка, ул Ленина, д.106
35. 396659, обл Воронежская, Россошанский муниципальный район, Россошь город, Октябрьская пл., 18а
36. Воронежская обл, м.р-н Павловский, г.п. город Павловск, г Павловск, мкр Гранитный, 32
37. Воронежская обл, Павловский муниципальный район, г Павловск, ул Строительная, 2Б
38. Воронежская обл, м.р-н Павловский, г.п. город Павловск, г Павловск, мкр Северный, 18А
39. Воронежская обл, м.р-н Богучарский, г.п. город Богучар, г Богучар, ул Танкистов, 1
40. Воронежская обл, м.р-н Верхнемамонский, с.п. Верхнемамонское, с Верхний Мамон, ул Садовая, 6
41. Воронежская обл, м.р-н Семилукский, с.п. Губарёвское, с Губарёво, ул Октябрьская, д.2
42. Воронежская обл, м.р-н Семилукский, с.п. Нижневедугское, с Нижняя Ведуга, ул Ленина, зд.69/1
43. Воронежская обл, м.р-н Семилукский, г.п. город Семилуки, г Семилуки, ул Гагарина, д.36
44. Воронежская обл, р-н Семилукский, рп Стрелица, ул Победа, 5
45. Воронежская обл, р-н Семилукский, рп Латная, ул Ленина, 94а
46. Воронежская обл, м.р-н Калачеевский, с.п. Заброденское, с Заброды, ул Заброденская, 8
47. Воронежская обл, м.р-н Воробьёвский, с.п. Воробьёвское, с Воробьёвка, ул Гоголя, 17
48. Воронежская обл, м.р-н Калачеевский, г.п. город Калач, г Калач, ул Привокзальная, 38
49. Воронежская обл, м.р-н Петропавловский, с.п. Петропавловское, с Петропавловка, ул Победы, 21
50. Воронежская обл, м.р-н Калачеевский, г.п. город Калач, г Калач, ул Ленинская, 95
51. Воронежская обл, р-н Лискинский, г Лиски, ул Титова, 16, корпус а
52. Воронежская обл, м.р-н Лискинский, г.п. город Лиски, г Лиски, ул 40 лет Победы, 6
53. Воронежская обл, м.р-н Острогожский, г.п. город Острогожск, г Острогожск, ул Ленина, 31п
54. Воронежская обл, р-н Каширский, с Каширское, ул Олимпийская, 23
55. Воронежская обл, м.р-н Каменский, г.п. Каменское, пгт Каменка, ул Ленина, 20А
56.  Воронежская обл, р-н Новоусманский, с Нечаевка, ул Виноградная, 90
57. Воронежская обл, м.р-н Новоусманский, с.п. Усманское 1-е, с Новая Усмань, ул Ленина, д.249
58. Воронежская обл, м.р-н Рамонский, с.п. Яменское, с Ямное, ул Ленина, 71
59. Воронежская обл, м.р-н Рамонский, г.п. Рамонское, рп Рамонь, ул 50 лет ВЛКСМ, 17
60. Воронежская обл, м.р-н Таловский, г.п. Таловское, рп Таловая, ул Советская, 118
61. Воронежская обл, р-н Аннинский, с Архангельское, ул Советская, 29
62. Воронежская обл, м.р-н Бутурлиновский, г.п. Бутурлиновское, г Бутурлиновка, ул 3 Интернационала, д.152б
63. Воронежская обл, м.р-н Аннинский, с.п. Садовское, с Садовое, ул Малая Советская, 31А
64. Воронежская обл, м.р-н Эртильский, г.п. город Эртиль, г Эртиль, ул Плехановская, 2а
65. Воронежская обл, м.р-н Новохопёрский, г.п. город Новохопёрск, рп Новохопёрский, ул Железнодорожная, 12
66. Воронежская обл, г.о. Борисоглебский, г Борисоглебск, ул Чкалова, 10
67. Воронежская обл, г.о. Борисоглебский, г Борисоглебск, ул Советская, зд.32Б
68. Воронежская обл, г.о. Борисоглебский, г Борисоглебск, ул Советская, 80
69. Воронежская обл, г.о. Борисоглебский, г Борисоглебск, мкр. Северный, 41
70. Воронежская обл, р-н Поворинский, с Пески, ул Советская, 4
71. Воронежская обл, м.р-н Терновский, с.п. Терновское, с Терновка, ул Октябрьская, 32
72. Воронежская обл, м.р-н Поворинский, г.п. город Поворино, г Поворино, ул Лесозащитная, 5
73. Воронежская обл, м.р-н Поворинский, г.п. город Поворино, г Поворино, ул Московская, 57
74. Воронежская обл, м.р-н Новоусманский, с. Новая Усмань, ул. Ленина,297
75. Воронежская обл, г.о. город Воронеж, г Воронеж, пр-кт Московский, д.54, помещение 8/1</t>
  </si>
  <si>
    <t>36260041000119437336</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</si>
  <si>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t>
  </si>
  <si>
    <t>1. номер 40919254,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40919239,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40919240,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40919247,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40919243,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40944967,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41277004,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41277115,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40944991,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41276303,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41012722,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41012439,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41012793,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41012607,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40947806,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40840326,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40947814,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40888217,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40840370,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40905521,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40901907,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40901838,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40905494,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40898642,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40982754,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40917993,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40918019,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40982763,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40917764,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38641322,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38641942,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38643996,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38641892,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38641457,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38643497,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38641919,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38644006,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38641688,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41134703,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41019826,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41020176,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41019968,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41019932,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41019976,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40841681,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40842264,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40841680,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40842165,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номер 40842161,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номер 41275925,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</si>
  <si>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20.05.2024</t>
  </si>
  <si>
    <t>1. Воронежская обл, м.р-н Калачеевский, г.п. город Калач, г Калач, ул Привокзальная, 3
2. Воронежская обл, м.р-н Калачеевский, с.п. Пригородное, п Пригородный, ул Космонавтов, 37а
3. Воронежская обл, м.р-н Воробьёвский, с.п. Воробьёвское, с Воробьёвка, ул 1 Мая, 165
4. Воронежская обл, м.р-н Петропавловский, с.п. Петропавловское, с Петропавловка, ул 50 лет Октября, 73а
5. Воронежская обл, м.р-н Калачеевский, с.п. Заброденское, с Заброды, ул Заброденская, 11
6. Воронежская обл, м.р-н Лискинский, г.п. город Лиски, г Лиски, пр-кт Ленина, д.43БПомещение 3
7. Воронежская обл, р-н Бобровский, г Бобров, ул 22 Января, 108
8. 396510, Воронежская обл, р-н Каменский, пгт Каменка, ул Полевая, 13А
9. Воронежская обл, р-н Каширский, п Колодезный, ул Коммунистическая, 50
10. Воронежская обл, м.р-н Острогожский, г.п. город Острогожск, г Острогожск, ул Ленина, 23
11. Воронежская обл, м.р-н Новоусманский, с.п. Усманское 1-е, с Новая Усмань, ул Алмазная, 51Б
12. Воронежская обл, м.р-н Новоусманский, с.п. Усманское 1-е, с Новая Усмань, ул Ленина, 282а
13.  Воронежская обл, р-н Рамонский, рп Рамонь, ул Мосина, 1а
14. 396005, Воронежская обл, Рамонский муниципальный район, с Ямное, ул Ягодная, 1А
15. Воронежская обл, м.р-н Аннинский, г.п. Аннинское, пгт Анна, ул Ватутиназд.190а/2
16. Воронежская обл, м.р-н Эртильский, г.п. город Эртиль, г Эртиль, ул Первомайская, д.15
17. Воронежская обл, м.р-н Бутурлиновский, г.п. Бутурлиновское, г Бутурлиновка, ул Ленина, 153
18. Воронежская обл, м.р-н Эртильский, г.п. город Эртиль, г Эртиль, ул Фридриха Энгельса, 15А
19. Воронежская обл, м.р-н Таловский, г.п. Таловское, рп Таловая, ул Советская, 114
20. Воронежская обл, м.р-н Поворинский, г.п. город Поворино, г Поворино, пер Школьный, зд.2А
21. Воронежская обл, м.р-н Грибановский, с.п. Листопадовское, с Листопадовка, ул Пионерская, 4А
22. Воронежская обл, м.р-н Грибановский, г.п. Грибановское, пгт Грибановский, ул Есенина, 16
23. Воронежская обл, м.р-н Новохопёрский, г.п. город Новохопёрск, г Новохопёрск, ул Советская, 113
24. Воронежская обл, г.о. Борисоглебский, г Борисоглебск, ул Советская, 34
25. Воронежская обл, м.р-н Семилукский, с.п. Губарёвское, с Губарёво, ул Лесная, 3а
26. Воронежская обл, м.р-н Семилукский, с.п. Девицкое, с Девица, ул Кольцовская, д.28А
27. Воронежская обл, м.р-н Семилукский, с.п. Семилукское, с Семилуки, ул Щеголевых, д.5
28. Воронежская обл, м.р-н Хохольский, г.п. Хохольское, с Хохол, ул Центральная, 27
29. Воронежская обл, р-н Репьёвский, с Репьёвка, ул Воронежская, 67б
30. Воронежская обл, г.о. город Воронеж, г Воронеж, ул Генерала Лизюкова, д.101А
31. Воронежская обл, г.о. город Воронеж, г Воронеж, ул Дубровина, д.3в
32. Воронежская обл, г.о. город Воронеж, г Воронеж, ул Смородиновая, д.1
33. Воронежская обл, г.о. город Воронеж, г Воронеж, ул Мазлумова, д.75
34. Воронежская обл, г.о. город Воронеж, г Воронеж, ул Новосибирская, д.18
35. Воронежская обл, г.о. город Воронеж, г Воронеж, ул Беговая, д.49
36. Воронежская обл, г.о. город Воронеж, г Воронеж, пр-кт Московский, д.52, помещение 1/1
37. Воронежская обл, г.о. город Воронеж, г Воронеж, ул Южно-Моравская, д.4, помещение 6/1
38. Воронежская обл, г.о. город Воронеж, г Воронеж, ул 20-летия Октября, д.123
39. Воронежская обл, г.о. город Воронеж, г Воронеж, пр-кт Революции, 33б
40. Воронежская обл, м.р-н Россошанский, г.п. город Россошь, г Россошь, ул Деповская, 39
41. Воронежская обл, м.р-н Россошанский, г.п. город Россошь, г Россошь, ул Пролетарская, 84
42. Воронежская обл, р-н Россошанский, с Подгорное, ул Воля, 1а
43. Воронежская обл, м.р-н Россошанский, с Поповка, ул Пионерская, 23
44. Воронежская обл, м.р-н Россошанский, г.п. город Россошь, г Россошь, пл Октябрьская, 22а
45. Воронежская обл, м.р-н Богучарский, с.п. Залиманское, с Залиман, ул Малаховского, 53А
46. Воронежская обл, м.р-н Павловский, г.п. город Павловск, г Павловск, ул Свободы, 21Б
47. Воронежская обл, м.р-н Верхнемамонский, с.п. Верхнемамонское, с Верхний Мамон, ул 22 Партсъезда, 81
48. Воронежская обл, м.р-н Павловский, г.п. город Павловск, г Павловск, ул Строительная, 2А
49. Воронежская обл, м.р-н Богучарский, г.п. город Богучар, г Богучар, ул Ленина, 30б
50. Воронежская обл, г.о. город Воронеж, г Воронеж, ул Кольцовская, 46</t>
  </si>
  <si>
    <t>36260041000119437337</t>
  </si>
  <si>
    <t xml:space="preserve">1. Юр. лицо 'ОБЩЕСТВО С ОГРАНИЧЕННОЙ ОТВЕТСТВЕННОСТЬЮ "ВОДОКАНАЛ"', ИНН 3602007640, ОГРН 1033687000269, адрес 397700, ВОРОНЕЖСКАЯ ОБЛАСТЬ, Р-Н БОБРОВСКИЙ, Г. БОБРОВ, УЛ. АВДЕЕВА, Д. Д.58, , раб. адрес </t>
  </si>
  <si>
    <t>1. номер 40827357, Централизованная система водоснабжения,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</si>
  <si>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15.09.2026</t>
  </si>
  <si>
    <t>23.09.2026</t>
  </si>
  <si>
    <t>1. Отбор проб (образцов), 15.09.2026 - 23.09.2026, 3 - дистанционные технологии не применялись
2. Досмотр, 15.09.2026 - 23.09.2026, 3 - дистанционные технологии не применялись
3. Испытание, 15.09.2026 - 23.09.2026, 3 - дистанционные технологии не применялись
4. Опрос, 15.09.2026 - 23.09.2026, 3 - дистанционные технологии не применялись
5. Получение письменных объяснений, 15.09.2026 - 23.09.2026, 3 - дистанционные технологии не применялись
6. Осмотр, 15.09.2026 - 23.09.2026, 3 - дистанционные технологии не применялись
7. Истребование документов, 15.09.2026 - 23.09.2026, 3 - дистанционные технологии не применялись
8. Инструментальное обследование, 15.09.2026 - 23.09.2026, 3 - дистанционные технологии не применялись
9. Экспертиза, 15.09.2026 - 23.09.2026, 3 - дистанционные технологии не применялись</t>
  </si>
  <si>
    <t>1. Воронежская обл, м.р-н Бобровский</t>
  </si>
  <si>
    <t>36260041000119488206</t>
  </si>
  <si>
    <t xml:space="preserve">1. Юр. лицо 'МУНИЦИПАЛЬНОЕ УНИТАРНОЕ ПРЕДПРИЯТИЕ "КОРОТОЯКСКОЕ КОММУНАЛЬНОЕ ХОЗЯЙСТВО"', ИНН 3619009195, ОГРН 1063619005240, адрес 397813, ВОРОНЕЖСКАЯ ОБЛАСТЬ, Р-Н ОСТРОГОЖСКИЙ, С. КОРОТОЯК, ПР-КТ РЕВОЛЮЦИИ, Д. Д.20, , раб. адрес </t>
  </si>
  <si>
    <t>1. номер 33528093, Подземный источник, адрес Воронежская обл, Острогожский р-н, село Покровка, ул Карла Маркса,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</si>
  <si>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22.07.2024</t>
  </si>
  <si>
    <t>22.09.2026</t>
  </si>
  <si>
    <t>1. Осмотр, 09.09.2026 - 22.09.2026, 3 - дистанционные технологии не применялись
2. Досмотр, 09.09.2026 - 22.09.2026, 3 - дистанционные технологии не применялись
3. Отбор проб (образцов), 09.09.2026 - 22.09.2026, 3 - дистанционные технологии не применялись
4. Испытание, 09.09.2026 - 22.09.2026, 3 - дистанционные технологии не применялись
5. Опрос, 09.09.2026 - 22.09.2026, 3 - дистанционные технологии не применялись
6. Получение письменных объяснений, 09.09.2026 - 22.09.2026, 3 - дистанционные технологии не применялись
7. Истребование документов, 09.09.2026 - 22.09.2026, 3 - дистанционные технологии не применялись
8. Инструментальное обследование, 09.09.2026 - 22.09.2026, 3 - дистанционные технологии не применялись
9. Экспертиза, 09.09.2026 - 22.09.2026, 3 - дистанционные технологии не применялись</t>
  </si>
  <si>
    <t>1. Воронежская обл, Острогожский р-н, село Покровка, ул Карла Маркса</t>
  </si>
  <si>
    <t>36260041000119488353</t>
  </si>
  <si>
    <t xml:space="preserve">1. Юр. лицо 'МУНИЦИПАЛЬНОЕ УНИТАРНОЕ ПРЕДПРИЯТИЕ "ТЕПЛОСЕТЬ"', ИНН 3627019609, ОГРН 1023601238396, адрес , раб. адрес </t>
  </si>
  <si>
    <t>1. номер 40896324,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 номер 40997955,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 номер 40997943,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 номер 40997894,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 номер 40997875,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 номер 40982904,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40982838, каптаж,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40948130,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40948126,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40948121,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40948117,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40948027,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40948020,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40948007,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40947991,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40947987,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40947983,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40947977,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40947969,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40947967,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40947965,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40947956,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40947950, каптаж,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40947898,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40947896,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40947889,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40947884,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40947872,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40947868,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номер 40947854,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40947847,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номер 40947839,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номер 40947747,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номер 40947742,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номер 40947741,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номер 40947729,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номер 40947727, каптаж,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номер 40947717,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номер 40947702,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номер 40947684,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номер 40947676,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номер 40947360,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номер 40947353,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номер 40947348,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номер 40947338,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номер 40947327,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номер 40947306,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номер 40947297,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номер 40947283,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номер 40947272,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номер 40947161,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номер 40947151,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номер 40947136,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номер 40947125, каптаж,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номер 40946765,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номер 40946719,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номер 40946705,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номер 40946696,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номер 40946682,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номер 40946667,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номер 40946650,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номер 40946633,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номер 40946619,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номер 40946615,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номер 40946608,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номер 40946586,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номер 40946572,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номер 40946551,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номер 40946531,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номер 40913617,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71. номер 40913616,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72. номер 40913610,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73. номер 40913606,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74. номер 40913603,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75. номер 40913598,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76. номер 40905520,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77. номер 40905506,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78. номер 40905493,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79. номер 40905445,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80. номер 40905434,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81. номер 40905022,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82. номер 40904507,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83. номер 40904338,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84. номер 40904168,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85. номер 40903855,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86. номер 40902990,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87. номер 40902766,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88. номер 40902428,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89. номер 40902324,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90. номер 40901939,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91. номер 40901376,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92. номер 40900477,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93. номер 40900192,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94. номер 40899740,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95. номер 40898939,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96. номер 40898395,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97. номер 40898353,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98. номер 40898325,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99. номер 40897980,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100. номер 40897918,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101. номер 40897615,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102. номер 40897543,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103. номер 40897508,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104. номер 40897468,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105. номер 40897399,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106. номер 40897366,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107. номер 40897334,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108. номер 40897146,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109. номер 40896958,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110. номер 40896594, водопровод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111. номер 40896324,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</si>
  <si>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30.09.2020</t>
  </si>
  <si>
    <t>1. Осмотр, 01.07.2026 - 14.07.2026, 3 - дистанционные технологии не применялись
2. Отбор проб (образцов), 01.07.2026 - 14.07.2026, 3 - дистанционные технологии не применялись
3. Досмотр, 01.07.2026 - 14.07.2026, 3 - дистанционные технологии не применялись
4. Опрос, 01.07.2026 - 14.07.2026, 3 - дистанционные технологии не применялись
5. Получение письменных объяснений, 01.07.2026 - 14.07.2026, 3 - дистанционные технологии не применялись
6. Инструментальное обследование, 01.07.2026 - 14.07.2026, 3 - дистанционные технологии не применялись
7. Испытание, 01.07.2026 - 14.07.2026, 3 - дистанционные технологии не применялись
8. Экспертиза, 01.07.2026 - 14.07.2026, 3 - дистанционные технологии не применялись
9. Истребование документов, 01.07.2026 - 14.07.2026, 3 - дистанционные технологии не применялись</t>
  </si>
  <si>
    <t xml:space="preserve">1. 396608, обл. Воронежская, р-н Россошанский, х. Копани
2. 396633, обл. Воронежская, р-н Россошанский, с Старая Калитва
3. 396613, обл. Воронежская, р-н Россошанский, с Кулаковка
4. 396612, обл. Воронежская, р-н Россошанский, с Нижний Карабут
5. 396620, обл. Воронежская, р-н Россошанский, п. Опытной плодово-ягодной станции
6. 396638, обл. Воронежская, р-н Россошанский, с Криничное, ул. Восточная
7. 396605, обл. Воронежская, р-н Россошанский, х. Лощина, ул. Луговая
8. 396625, обл. Воронежская, р-н Россошанский, п. Копенкина
9. 396605, обл. Воронежская, р-н Россошанский, х. Лощина, ул. Центральная
10. 396621, обл. Воронежская, р-н Россошанский, с Лизиновка, ул. Мира
11. 396612, обл. Воронежская, р-н Россошанский, с Нижний Карабут, ул. Донская
12. 396635, обл. Воронежская, р-н Россошанский, с Новая Калитва, пер. Медицинский
13. 396635, обл. Воронежская, р-н Россошанский, с Новая Калитва, ул. Калинина
14. 396602, обл. Воронежская, р-н Россошанский, с Архиповка, ул. 1 Мая
15. 396656, обл. Воронежская, р-н Россошанский, х. Херсонский, ул. Трудовая
16. 396630, обл. Воронежская, р-н Россошанский, с Евстратовка, ул. Луговая
17. 396641, обл. Воронежская, р-н Россошанский, с Шрамовка, ул. Советская
18. 396625, обл. Воронежская, р-н Россошанский, п. Ворошиловский
19. 396633, обл. Воронежская, р-н Россошанский, с Старая Калитва, ул. Советская
20. 396645, обл. Воронежская, р-н Россошанский, с Кривоносово, ул. Чапаева
21. 396643, обл. Воронежская, р-н Россошанский, х. Пшеничный
22. 396638, обл. Воронежская, р-н Россошанский, с Криничное, ул. Белая Акация
23. 396621, обл. Воронежская, р-н Россошанский, с Лизиновка, ул. Ленина
24. 396646, обл. Воронежская, р-н Россошанский, с Цапково
25. 396635, обл. Воронежская, р-н Россошанский, с Новая Калитва, ул. Красных Партизан
26. 396630, обл. Воронежская, р-н Россошанский, х. Славянка
27. 396604, обл. Воронежская, р-н Россошанский, х. Новопостояловка
28. 396627, обл. Воронежская, р-н Россошанский, с Морозовка, ул. Пролетарская
29. 396626, обл. Воронежская, р-н Россошанский, с Анцелович, ул. Кутузова
30. 396632, обл. Воронежская, р-н Россошанский, с Терновка, ул. Урожайная, д 18
31. 396625, обл. Воронежская, р-н Россошанский, х. Перещепное
32. 396645, обл. Воронежская, р-н Россошанский, с Кривоносово, ул. Тельмана
33. 396621, обл. Воронежская, р-н Россошанский, х. Чернышовка, ул. Зеленая
34. 396630, обл. Воронежская, р-н Россошанский, с Евстратовка, ул. Мира
35. 396624, обл. Воронежская, р-н Россошанский, с Александровка, пер. Западный, д 1
36. 396630, обл. Воронежская, р-н Россошанский, х. Малая Меженка
37. 396616, обл. Воронежская, р-н Россошанский, п. Начало, ул. Павлова
38. 396651, обл. Воронежская, р-н Россошанский, п. Райновское
39. 396621, обл. Воронежская, р-н Россошанский, с Лизиновка, ул. Новостройная
40. 396606, обл. Воронежская, р-н Россошанский, п. совхоза "Россошанский"
41. 396624, обл. Воронежская, р-н Россошанский, с Александровка, ул. Калинина
42. 396645, обл. Воронежская, р-н Россошанский, с Кривоносово, ул. Мира
43. 396637, обл. Воронежская, р-н Россошанский, с Первомайское
44. 396638, обл. Воронежская, р-н Россошанский, с Криничное, ул. Нагорная
45. 396617, обл. Воронежская, р-н Россошанский, х. Украинский
46. 396636, обл. Воронежская, р-н Россошанский, с Ивановка
47. 396621, обл. Воронежская, р-н Россошанский, с Лизиновка, ул. Пролетарская
48. 396602, обл. Воронежская, р-н Россошанский, с Архиповка, ул. Пролетарская
49. 396602, обл. Воронежская, р-н Россошанский, с Архиповка, ул. Гагарина
50. 396644, обл. Воронежская, р-н Россошанский, с Поддубное, ул. Молодежная, д 20а
51. 396615, обл. Воронежская, р-н Россошанский, х. Кокаревка, ул. Железнодорожная
52. 396635, обл. Воронежская, р-н Россошанский, с Новая Калитва, ул. Донская, д 5
53. 396632, обл. Воронежская, р-н Россошанский, с Терновка, ул. Нагорная, д 12
54. 396635, обл. Воронежская, р-н Россошанский, с Новая Калитва, ул. 50 лет Октября
55. 396612, обл. Воронежская, р-н Россошанский, с Нижний Карабут, ул. Центральная
56. 396622, обл. Воронежская, р-н Россошанский, с Екатериновка, ул. Победы
57. 396647, обл. Воронежская, р-н Россошанский, с Стеценково
58. 396632, обл. Воронежская, р-н Россошанский, с Терновка, пер. Крайний
59. 396645, обл. Воронежская, р-н Россошанский, с Кривоносово, ул. Чапаева
60. 396623, обл. Воронежская, р-н Россошанский, с Шекаловка
61. 396624, обл. Воронежская, р-н Россошанский, с Александровка, пер. Заводской, д 17а
62. 396645, обл. Воронежская, р-н Россошанский, с Кривоносово, ул. Димитрова
63. 396638, обл. Воронежская, р-н Россошанский, х. Григорьевка
64. 396659, обл. Воронежская, р-н Россошанский, г. Россошь, пл. Пески, д 1
65. 396650, обл. Воронежская, р-н Россошанский, г. Россошь, ул. Пролетарская, д 13
66. 396641, обл. Воронежская, р-н Россошанский, с Шрамовка
67. 396624, обл. Воронежская, р-н Россошанский, с Александровка, ул. Ленина, д 54а
68. 396633, обл. Воронежская, р-н Россошанский, с Старая Калитва, ул. Школьная, д 30а
69. 396635, обл. Воронежская, р-н Россошанский, с Новая Калитва
70. 396602, обл. Воронежская, р-н Россошанский, с Архиповка, ул. 1 Мая, д 2а
71. 396635, обл. Воронежская, р-н Россошанский, с Новая Калитва, ул. Первомайская, д 40/1
72. 396660, обл. Воронежская, р-н Россошанский, г. Россошь, ул. Маршака, д 63
73. 396612, обл. Воронежская, р-н Россошанский, с Нижний Карабут
74. 396630, обл. Воронежская, р-н Россошанский, с Евстратовка, ул. Мира, д 44
75. Воронежская обл, м.р-н Россошанский, с.п. Новопостояловское, п Молодёжный, ул Славянская, соор.6
76. Воронежская обл, м.р-н Россошанский, г.п. город Россошь, г Россошь, ул Дзержинского, зд.24г
77. Воронежская обл, м.р-н Россошанский, с.п. Кривоносовское, с Кривоносово, ул Больничная, д.3Б
78. Воронежская обл, м.р-н Россошанский, с.п. Жилинское, с Поддубное, 
79. Воронежская обл, м.р-н Россошанский, с.п. Новокалитвенское, с Новая Калитва, ул Ленина, 7
80. Воронежская обл, м.р-н Россошанский, с.п. Кривоносовское, с Кривоносово, ул Мира, 38а
81. Воронежская обл, м.р-н Россошанский, с.п. Архиповское, с Архиповка, ул Ленина, 4
82. Воронежская обл, м.р-н Россошанский, с.п. Жилинское, с Жилино, 
83. Воронежская обл, м.р-н Россошанский, с.п. Копёнкинское, п Копёнкина, ул Молодежная, 17
84. Воронежская обл, м.р-н Россошанский, с.п. Кривоносовское, с Кривоносово, ул Мира, д.38А
85. Воронежская обл, м.р-н Россошанский, с.п. Подгоренское, с Подгорное, пер Луначарского, 2а
86. Воронежская обл, м.р-н Россошанский, с.п. Новопостояловское, п Начало, 
87. Воронежская обл, м.р-н Россошанский, с.п. Старокалитвенское, с Терновка, ул Школьная, д.9
88. Воронежская обл, м.р-н Россошанский, с.п. Архиповское, с Архиповка, 
89. Воронежская обл, м.р-н Россошанский, с.п. Криничанское, с Криничное, ул Центральная, д.40
90. Воронежская обл, м.р-н Россошанский, с.п. Шрамовское, с Шрамовка, ул Пролетарская, 
91. Воронежская обл, р-н Россошанский, х Новопостояловка, 
92. Воронежская обл, р-н Россошанский, с Кривоносово, 
93. Воронежская обл, р-н Россошанский, х Кокаревка, 
94. Воронежская обл, р-н Россошанский, с Александровка, 
95. Воронежская обл, р-н Россошанский, х Нагорное, 
96. Воронежская обл, м.р-н Россошанский, с.п. Старокалитвенское, с Старая Калитва, ул Колхозная, 
97. Воронежская обл, м.р-н Россошанский, с.п. Старокалитвенское, с Терновка, пер Крайний, д.5
98. Воронежская обл, р-н Россошанский, п Начало, 
99. Воронежская обл, р-н Россошанский, х Херсонский, 
100. Воронежская обл, р-н Россошанский, х Украинский, 
101. Воронежская обл, м.р-н Россошанский, с.п. Старокалитвенское, с Старая Калитва, ул Юбилейная, 7в
102. Воронежская обл, р-н Россошанский, с Новая Калитва, 
103. 396602, Воронежская обл, р-н Россошанский, с Алейниково, 
104. Воронежская обл, м.р-н Россошанский, с.п. Морозовское, с Морозовка, ул Пролетарская, 
105. Воронежская обл, р-н Россошанский, х Копанки, </t>
  </si>
  <si>
    <t>36260041000119500748</t>
  </si>
  <si>
    <t>1. ИП АЛАБУШЕВА ЛЮБОВЬ ТИМОФЕЕВНА, ИНН 361001806391, ОГРН 324366800065838</t>
  </si>
</sst>
</file>

<file path=xl/styles.xml><?xml version="1.0" encoding="utf-8"?>
<styleSheet xmlns="http://schemas.openxmlformats.org/spreadsheetml/2006/main">
  <fonts count="7">
    <font>
      <sz val="11"/>
      <color rgb="FF000000"/>
      <name val="Calibri"/>
      <charset val="134"/>
    </font>
    <font>
      <sz val="12"/>
      <color rgb="FF000000"/>
      <name val="Arial Narrow"/>
      <charset val="204"/>
    </font>
    <font>
      <b/>
      <sz val="12"/>
      <color rgb="FF000000"/>
      <name val="Arial Narrow"/>
      <charset val="204"/>
    </font>
    <font>
      <sz val="9"/>
      <color rgb="FF000000"/>
      <name val="Arial Narrow"/>
      <charset val="204"/>
    </font>
    <font>
      <sz val="10"/>
      <color rgb="FF000000"/>
      <name val="Arial Narrow"/>
      <charset val="204"/>
    </font>
    <font>
      <b/>
      <sz val="8"/>
      <color rgb="FF000000"/>
      <name val="Calibri"/>
      <charset val="134"/>
    </font>
    <font>
      <b/>
      <sz val="11"/>
      <color rgb="FF000000"/>
      <name val="Calibri"/>
      <charset val="134"/>
    </font>
  </fonts>
  <fills count="10">
    <fill>
      <patternFill patternType="none"/>
    </fill>
    <fill>
      <patternFill patternType="gray125"/>
    </fill>
    <fill>
      <patternFill patternType="solid">
        <fgColor rgb="FFD0CECE"/>
        <bgColor rgb="FFD9E1F2"/>
      </patternFill>
    </fill>
    <fill>
      <patternFill patternType="solid">
        <fgColor rgb="FFD9E1F2"/>
        <bgColor rgb="FFE2EFDA"/>
      </patternFill>
    </fill>
    <fill>
      <patternFill patternType="solid">
        <fgColor rgb="FFFFFFFF"/>
        <bgColor rgb="FFFFFFCC"/>
      </patternFill>
    </fill>
    <fill>
      <patternFill patternType="solid">
        <fgColor rgb="FFFAC090"/>
        <bgColor rgb="FFF4B084"/>
      </patternFill>
    </fill>
    <fill>
      <patternFill patternType="solid">
        <fgColor rgb="FFEBEBEB"/>
        <bgColor indexed="64"/>
      </patternFill>
    </fill>
    <fill>
      <patternFill patternType="solid">
        <fgColor rgb="FFFFFFFF"/>
        <bgColor indexed="64"/>
      </patternFill>
    </fill>
    <fill>
      <patternFill patternType="solid">
        <fgColor rgb="FFF4B084"/>
        <bgColor rgb="FFFAC090"/>
      </patternFill>
    </fill>
    <fill>
      <patternFill patternType="solid">
        <fgColor rgb="FFE2EFDA"/>
        <bgColor rgb="FFD9E1F2"/>
      </patternFill>
    </fill>
  </fills>
  <borders count="10">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1">
    <xf numFmtId="0" fontId="0" fillId="0" borderId="0"/>
  </cellStyleXfs>
  <cellXfs count="39">
    <xf numFmtId="0" fontId="0" fillId="0" borderId="0" xfId="0"/>
    <xf numFmtId="0" fontId="1" fillId="0" borderId="0" xfId="0" applyFont="1" applyAlignment="1">
      <alignment horizontal="left" vertical="center"/>
    </xf>
    <xf numFmtId="0" fontId="2" fillId="2" borderId="1" xfId="0" applyFont="1" applyFill="1" applyBorder="1" applyAlignment="1">
      <alignment wrapText="1"/>
    </xf>
    <xf numFmtId="0" fontId="2" fillId="2" borderId="3" xfId="0" applyFont="1" applyFill="1" applyBorder="1" applyAlignment="1">
      <alignment wrapText="1"/>
    </xf>
    <xf numFmtId="0" fontId="4" fillId="4" borderId="1" xfId="0" applyFont="1" applyFill="1" applyBorder="1" applyAlignment="1">
      <alignment horizontal="center" vertical="center" textRotation="90" wrapText="1"/>
    </xf>
    <xf numFmtId="0" fontId="5" fillId="5" borderId="1" xfId="0" applyFont="1" applyFill="1" applyBorder="1" applyAlignment="1">
      <alignment horizontal="center" vertical="center"/>
    </xf>
    <xf numFmtId="0" fontId="0" fillId="6" borderId="6" xfId="0" applyFill="1" applyBorder="1" applyAlignment="1">
      <alignment vertical="top"/>
    </xf>
    <xf numFmtId="0" fontId="0" fillId="7" borderId="6" xfId="0" applyFill="1" applyBorder="1" applyAlignment="1">
      <alignment vertical="top"/>
    </xf>
    <xf numFmtId="0" fontId="4" fillId="4" borderId="2" xfId="0" applyFont="1" applyFill="1" applyBorder="1" applyAlignment="1">
      <alignment horizontal="center" vertical="center" textRotation="90" wrapText="1"/>
    </xf>
    <xf numFmtId="0" fontId="1" fillId="0" borderId="0" xfId="0" applyFont="1"/>
    <xf numFmtId="0" fontId="4" fillId="4" borderId="2" xfId="0" applyFont="1" applyFill="1" applyBorder="1" applyAlignment="1">
      <alignment horizontal="center" vertical="center" textRotation="90"/>
    </xf>
    <xf numFmtId="0" fontId="4" fillId="0" borderId="0" xfId="0" applyFont="1" applyAlignment="1">
      <alignment vertical="top"/>
    </xf>
    <xf numFmtId="0" fontId="2" fillId="0" borderId="0" xfId="0" applyFont="1" applyAlignment="1">
      <alignment horizontal="center" vertical="center"/>
    </xf>
    <xf numFmtId="0" fontId="4" fillId="0" borderId="0" xfId="0" applyFont="1" applyAlignment="1">
      <alignment vertical="center" wrapText="1"/>
    </xf>
    <xf numFmtId="0" fontId="1" fillId="0" borderId="0" xfId="0" applyFont="1" applyAlignment="1">
      <alignment horizontal="right"/>
    </xf>
    <xf numFmtId="0" fontId="1" fillId="3" borderId="4" xfId="0" applyFont="1" applyFill="1" applyBorder="1" applyAlignment="1">
      <alignment wrapText="1"/>
    </xf>
    <xf numFmtId="0" fontId="4" fillId="4" borderId="7" xfId="0" applyFont="1" applyFill="1" applyBorder="1" applyAlignment="1">
      <alignment horizontal="center" vertical="center" textRotation="90" wrapText="1"/>
    </xf>
    <xf numFmtId="0" fontId="4" fillId="0" borderId="0" xfId="0" applyFont="1" applyAlignment="1">
      <alignment vertical="top" wrapText="1"/>
    </xf>
    <xf numFmtId="0" fontId="2" fillId="0" borderId="0" xfId="0" applyFont="1"/>
    <xf numFmtId="0" fontId="4" fillId="0" borderId="0" xfId="0" applyFont="1" applyAlignment="1" applyProtection="1">
      <alignment horizontal="left" vertical="center" wrapText="1"/>
      <protection locked="0"/>
    </xf>
    <xf numFmtId="0" fontId="4" fillId="8" borderId="2"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9" borderId="2" xfId="0" applyFont="1" applyFill="1" applyBorder="1" applyAlignment="1" applyProtection="1">
      <alignment horizontal="left" vertical="center"/>
      <protection locked="0"/>
    </xf>
    <xf numFmtId="0" fontId="6" fillId="0" borderId="0" xfId="0" applyFont="1"/>
    <xf numFmtId="0" fontId="4" fillId="0" borderId="2"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5" fillId="3" borderId="1" xfId="0" applyFont="1" applyFill="1" applyBorder="1" applyAlignment="1">
      <alignment horizontal="center" vertical="center"/>
    </xf>
    <xf numFmtId="0" fontId="1" fillId="2" borderId="2" xfId="0" applyFont="1" applyFill="1" applyBorder="1" applyAlignment="1">
      <alignment vertical="center" wrapText="1"/>
    </xf>
    <xf numFmtId="0" fontId="2" fillId="0" borderId="0" xfId="0" applyFont="1" applyAlignment="1">
      <alignment horizontal="center" wrapText="1"/>
    </xf>
    <xf numFmtId="0" fontId="0" fillId="3" borderId="4" xfId="0" applyFill="1" applyBorder="1" applyAlignment="1">
      <alignment horizontal="center" vertical="center" wrapText="1"/>
    </xf>
    <xf numFmtId="0" fontId="3" fillId="4" borderId="5" xfId="0" applyFont="1" applyFill="1" applyBorder="1" applyAlignment="1">
      <alignment horizontal="center" vertical="top"/>
    </xf>
    <xf numFmtId="0" fontId="4" fillId="4" borderId="2"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6" borderId="6" xfId="0" applyFill="1" applyBorder="1" applyAlignment="1">
      <alignment vertical="top"/>
    </xf>
    <xf numFmtId="0" fontId="4" fillId="4" borderId="2" xfId="0" applyFont="1" applyFill="1" applyBorder="1" applyAlignment="1">
      <alignment horizontal="center" vertical="center" textRotation="90" wrapText="1"/>
    </xf>
    <xf numFmtId="0" fontId="0" fillId="7" borderId="6"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F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4B084"/>
      <rgbColor rgb="00CC99FF"/>
      <rgbColor rgb="00FAC09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1:AZ189"/>
  <sheetViews>
    <sheetView tabSelected="1" zoomScale="80" zoomScaleNormal="80" zoomScaleSheetLayoutView="100" workbookViewId="0">
      <selection activeCell="B19" sqref="B19:N19"/>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28.5703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0" max="50" width="71.5703125" customWidth="1"/>
    <col min="51" max="51" width="16.140625" customWidth="1"/>
    <col min="52" max="52" width="24.42578125" customWidth="1"/>
  </cols>
  <sheetData>
    <row r="1" spans="2:52" ht="12" customHeight="1">
      <c r="U1" s="11"/>
      <c r="V1" s="11"/>
      <c r="W1" s="11"/>
      <c r="AB1" s="13"/>
      <c r="AC1" s="13"/>
      <c r="AD1" s="13"/>
      <c r="AH1" s="19" t="s">
        <v>0</v>
      </c>
      <c r="AI1" s="20"/>
      <c r="AJ1" s="21" t="s">
        <v>1</v>
      </c>
      <c r="AK1" s="21"/>
      <c r="AS1" s="24"/>
    </row>
    <row r="2" spans="2:52" ht="14.25" customHeight="1">
      <c r="T2" s="11"/>
      <c r="U2" s="11"/>
      <c r="V2" s="11"/>
      <c r="W2" s="11"/>
      <c r="X2" s="13"/>
      <c r="Y2" s="13"/>
      <c r="Z2" s="13"/>
      <c r="AA2" s="13"/>
      <c r="AB2" s="13"/>
      <c r="AC2" s="13"/>
      <c r="AD2" s="13"/>
      <c r="AH2" s="19"/>
      <c r="AI2" s="22"/>
      <c r="AJ2" s="21" t="s">
        <v>2</v>
      </c>
      <c r="AK2" s="21"/>
    </row>
    <row r="3" spans="2:52" ht="15.75">
      <c r="B3" s="1" t="s">
        <v>3</v>
      </c>
      <c r="C3" s="1"/>
      <c r="D3" s="2" t="s">
        <v>4</v>
      </c>
      <c r="T3" s="11"/>
      <c r="U3" s="11"/>
      <c r="V3" s="11"/>
      <c r="W3" s="11"/>
      <c r="X3" s="13"/>
      <c r="Y3" s="13"/>
      <c r="Z3" s="13"/>
      <c r="AA3" s="13"/>
      <c r="AB3" s="13"/>
      <c r="AC3" s="13"/>
      <c r="AD3" s="13"/>
      <c r="AH3" s="19"/>
      <c r="AI3" s="23"/>
      <c r="AJ3" s="21" t="s">
        <v>5</v>
      </c>
      <c r="AK3" s="21"/>
    </row>
    <row r="4" spans="2:52" ht="30.75" customHeight="1">
      <c r="B4" s="1" t="s">
        <v>6</v>
      </c>
      <c r="C4" s="1"/>
      <c r="D4" s="28" t="s">
        <v>7</v>
      </c>
      <c r="E4" s="28"/>
      <c r="F4" s="28"/>
      <c r="G4" s="28"/>
      <c r="H4" s="28"/>
      <c r="I4" s="28"/>
      <c r="J4" s="28"/>
      <c r="K4" s="28"/>
      <c r="L4" s="28"/>
      <c r="M4" s="28"/>
      <c r="N4" s="28"/>
      <c r="X4" s="13"/>
      <c r="Y4" s="13"/>
      <c r="Z4" s="13"/>
      <c r="AA4" s="13"/>
      <c r="AB4" s="13"/>
      <c r="AC4" s="13"/>
      <c r="AD4" s="13"/>
      <c r="AH4" s="21"/>
    </row>
    <row r="5" spans="2:52" ht="15.75">
      <c r="B5" s="1" t="s">
        <v>8</v>
      </c>
      <c r="C5" s="1"/>
      <c r="D5" s="3" t="s">
        <v>9</v>
      </c>
      <c r="X5" s="13"/>
      <c r="Y5" s="13"/>
      <c r="Z5" s="13"/>
      <c r="AA5" s="13"/>
      <c r="AB5" s="13"/>
      <c r="AC5" s="13"/>
      <c r="AD5" s="13"/>
    </row>
    <row r="6" spans="2:52" ht="15.75">
      <c r="B6" s="1" t="s">
        <v>10</v>
      </c>
      <c r="C6" s="1"/>
      <c r="D6" s="3" t="s">
        <v>11</v>
      </c>
      <c r="AB6" s="17"/>
      <c r="AC6" s="17"/>
      <c r="AD6" s="17"/>
    </row>
    <row r="7" spans="2:52" ht="15.75">
      <c r="O7" s="29" t="s">
        <v>12</v>
      </c>
      <c r="P7" s="29"/>
      <c r="AB7" s="17"/>
      <c r="AC7" s="17"/>
      <c r="AD7" s="17"/>
    </row>
    <row r="8" spans="2:52" ht="15.75">
      <c r="D8" s="29" t="s">
        <v>13</v>
      </c>
      <c r="E8" s="29"/>
      <c r="F8" s="29" t="s">
        <v>14</v>
      </c>
      <c r="G8" s="29"/>
      <c r="H8" s="29"/>
      <c r="I8" s="29"/>
      <c r="J8" s="29"/>
      <c r="K8" s="29"/>
      <c r="L8" s="29"/>
      <c r="M8" s="29"/>
      <c r="N8" s="29"/>
      <c r="O8" s="29"/>
      <c r="P8" s="29"/>
      <c r="Q8" s="29"/>
      <c r="R8" s="29"/>
      <c r="S8" s="29"/>
      <c r="T8" s="29"/>
      <c r="U8" s="29"/>
      <c r="V8" s="29"/>
      <c r="W8" s="29"/>
      <c r="X8" s="29"/>
      <c r="Y8" s="18"/>
      <c r="Z8" s="18"/>
      <c r="AA8" s="18"/>
      <c r="AB8" s="18"/>
      <c r="AC8" s="18"/>
      <c r="AD8" s="18"/>
    </row>
    <row r="9" spans="2:52" ht="33" customHeight="1">
      <c r="D9" s="30" t="s">
        <v>15</v>
      </c>
      <c r="E9" s="30"/>
      <c r="F9" s="30"/>
      <c r="G9" s="30"/>
      <c r="H9" s="30"/>
      <c r="I9" s="30"/>
      <c r="J9" s="30"/>
      <c r="K9" s="30"/>
      <c r="L9" s="30"/>
      <c r="M9" s="30"/>
      <c r="N9" s="30"/>
      <c r="O9" s="30"/>
      <c r="P9" s="30"/>
      <c r="Q9" s="30"/>
      <c r="R9" s="30"/>
      <c r="S9" s="30"/>
      <c r="T9" s="30"/>
      <c r="U9" s="30"/>
      <c r="V9" s="30"/>
      <c r="W9" s="30"/>
      <c r="X9" s="30"/>
    </row>
    <row r="10" spans="2:52">
      <c r="D10" s="31" t="s">
        <v>16</v>
      </c>
      <c r="E10" s="31"/>
      <c r="F10" s="31"/>
      <c r="G10" s="31"/>
      <c r="H10" s="31"/>
      <c r="I10" s="31"/>
      <c r="J10" s="31"/>
      <c r="K10" s="31"/>
      <c r="L10" s="31"/>
      <c r="M10" s="31"/>
      <c r="N10" s="31"/>
      <c r="O10" s="31"/>
      <c r="P10" s="31"/>
      <c r="Q10" s="31"/>
      <c r="R10" s="31"/>
      <c r="S10" s="31"/>
      <c r="T10" s="31"/>
      <c r="U10" s="31"/>
      <c r="V10" s="31"/>
      <c r="W10" s="31"/>
      <c r="X10" s="31"/>
    </row>
    <row r="13" spans="2:52" ht="15.75">
      <c r="Q13" s="12" t="s">
        <v>17</v>
      </c>
    </row>
    <row r="14" spans="2:52" ht="15.75">
      <c r="I14" s="9"/>
      <c r="O14" s="9"/>
      <c r="Q14" s="9"/>
      <c r="S14" s="9"/>
      <c r="T14" s="9"/>
      <c r="U14" s="9"/>
      <c r="V14" s="9"/>
      <c r="W14" s="14" t="s">
        <v>18</v>
      </c>
      <c r="X14" s="15" t="s">
        <v>19</v>
      </c>
    </row>
    <row r="16" spans="2:52" ht="74.25" customHeight="1">
      <c r="B16" s="32" t="s">
        <v>20</v>
      </c>
      <c r="C16" s="32"/>
      <c r="D16" s="32"/>
      <c r="E16" s="32"/>
      <c r="F16" s="32"/>
      <c r="G16" s="32"/>
      <c r="H16" s="32"/>
      <c r="I16" s="32"/>
      <c r="J16" s="32"/>
      <c r="K16" s="32"/>
      <c r="L16" s="32"/>
      <c r="M16" s="32"/>
      <c r="N16" s="32"/>
      <c r="O16" s="37" t="s">
        <v>21</v>
      </c>
      <c r="P16" s="32" t="s">
        <v>22</v>
      </c>
      <c r="Q16" s="32"/>
      <c r="R16" s="32"/>
      <c r="S16" s="32"/>
      <c r="T16" s="32"/>
      <c r="U16" s="32"/>
      <c r="V16" s="32"/>
      <c r="W16" s="32"/>
      <c r="X16" s="32"/>
      <c r="Y16" s="32" t="s">
        <v>23</v>
      </c>
      <c r="Z16" s="32"/>
      <c r="AA16" s="32"/>
      <c r="AB16" s="32"/>
      <c r="AC16" s="37" t="s">
        <v>24</v>
      </c>
      <c r="AD16" s="33" t="s">
        <v>25</v>
      </c>
      <c r="AE16" s="33"/>
      <c r="AF16" s="33"/>
      <c r="AG16" s="33"/>
      <c r="AH16" s="33"/>
      <c r="AI16" s="33"/>
      <c r="AJ16" s="33"/>
      <c r="AK16" s="33"/>
      <c r="AL16" s="33"/>
      <c r="AM16" s="37" t="s">
        <v>26</v>
      </c>
      <c r="AN16" s="37" t="s">
        <v>27</v>
      </c>
      <c r="AO16" s="34" t="s">
        <v>28</v>
      </c>
      <c r="AP16" s="34"/>
      <c r="AQ16" s="34"/>
      <c r="AR16" s="37" t="s">
        <v>29</v>
      </c>
      <c r="AS16" s="37" t="s">
        <v>30</v>
      </c>
      <c r="AT16" s="35" t="s">
        <v>31</v>
      </c>
      <c r="AU16" s="35"/>
      <c r="AV16" s="35"/>
      <c r="AW16" s="35"/>
      <c r="AX16" s="37" t="s">
        <v>32</v>
      </c>
      <c r="AY16" s="37" t="s">
        <v>33</v>
      </c>
      <c r="AZ16" s="37" t="s">
        <v>34</v>
      </c>
    </row>
    <row r="17" spans="2:52" ht="225" customHeight="1">
      <c r="B17" s="4" t="s">
        <v>35</v>
      </c>
      <c r="C17" s="4" t="s">
        <v>36</v>
      </c>
      <c r="D17" s="4" t="s">
        <v>37</v>
      </c>
      <c r="E17" s="4" t="s">
        <v>38</v>
      </c>
      <c r="F17" s="8" t="s">
        <v>39</v>
      </c>
      <c r="G17" s="8" t="s">
        <v>40</v>
      </c>
      <c r="H17" s="8" t="s">
        <v>41</v>
      </c>
      <c r="I17" s="8" t="s">
        <v>42</v>
      </c>
      <c r="J17" s="8" t="s">
        <v>43</v>
      </c>
      <c r="K17" s="8" t="s">
        <v>44</v>
      </c>
      <c r="L17" s="8" t="s">
        <v>45</v>
      </c>
      <c r="M17" s="10" t="s">
        <v>46</v>
      </c>
      <c r="N17" s="10" t="s">
        <v>47</v>
      </c>
      <c r="O17" s="37"/>
      <c r="P17" s="8" t="s">
        <v>48</v>
      </c>
      <c r="Q17" s="8" t="s">
        <v>49</v>
      </c>
      <c r="R17" s="8" t="s">
        <v>50</v>
      </c>
      <c r="S17" s="10" t="s">
        <v>51</v>
      </c>
      <c r="T17" s="8" t="s">
        <v>52</v>
      </c>
      <c r="U17" s="8" t="s">
        <v>53</v>
      </c>
      <c r="V17" s="8" t="s">
        <v>54</v>
      </c>
      <c r="W17" s="16" t="s">
        <v>55</v>
      </c>
      <c r="X17" s="16" t="s">
        <v>56</v>
      </c>
      <c r="Y17" s="8" t="s">
        <v>57</v>
      </c>
      <c r="Z17" s="16" t="s">
        <v>58</v>
      </c>
      <c r="AA17" s="8" t="s">
        <v>59</v>
      </c>
      <c r="AB17" s="8" t="s">
        <v>60</v>
      </c>
      <c r="AC17" s="37"/>
      <c r="AD17" s="8" t="s">
        <v>25</v>
      </c>
      <c r="AE17" s="8" t="s">
        <v>61</v>
      </c>
      <c r="AF17" s="8" t="s">
        <v>62</v>
      </c>
      <c r="AG17" s="8" t="s">
        <v>63</v>
      </c>
      <c r="AH17" s="8" t="s">
        <v>64</v>
      </c>
      <c r="AI17" s="8" t="s">
        <v>65</v>
      </c>
      <c r="AJ17" s="8" t="s">
        <v>66</v>
      </c>
      <c r="AK17" s="8" t="s">
        <v>67</v>
      </c>
      <c r="AL17" s="8" t="s">
        <v>68</v>
      </c>
      <c r="AM17" s="37"/>
      <c r="AN17" s="37"/>
      <c r="AO17" s="10" t="s">
        <v>69</v>
      </c>
      <c r="AP17" s="8" t="s">
        <v>70</v>
      </c>
      <c r="AQ17" s="8" t="s">
        <v>71</v>
      </c>
      <c r="AR17" s="37"/>
      <c r="AS17" s="37"/>
      <c r="AT17" s="25" t="s">
        <v>72</v>
      </c>
      <c r="AU17" s="25" t="s">
        <v>73</v>
      </c>
      <c r="AV17" s="25" t="s">
        <v>74</v>
      </c>
      <c r="AW17" s="26" t="s">
        <v>75</v>
      </c>
      <c r="AX17" s="37"/>
      <c r="AY17" s="37"/>
      <c r="AZ17" s="37"/>
    </row>
    <row r="18" spans="2:52">
      <c r="B18" s="5">
        <v>1</v>
      </c>
      <c r="C18" s="5" t="s">
        <v>76</v>
      </c>
      <c r="D18" s="5" t="s">
        <v>77</v>
      </c>
      <c r="E18" s="5" t="s">
        <v>78</v>
      </c>
      <c r="F18" s="5" t="s">
        <v>79</v>
      </c>
      <c r="G18" s="5" t="s">
        <v>80</v>
      </c>
      <c r="H18" s="5" t="s">
        <v>81</v>
      </c>
      <c r="I18" s="5" t="s">
        <v>82</v>
      </c>
      <c r="J18" s="5" t="s">
        <v>83</v>
      </c>
      <c r="K18" s="5" t="s">
        <v>84</v>
      </c>
      <c r="L18" s="5" t="s">
        <v>85</v>
      </c>
      <c r="M18" s="5" t="s">
        <v>86</v>
      </c>
      <c r="N18" s="5" t="s">
        <v>87</v>
      </c>
      <c r="O18" s="5" t="s">
        <v>88</v>
      </c>
      <c r="P18" s="5">
        <v>15</v>
      </c>
      <c r="Q18" s="5">
        <v>16</v>
      </c>
      <c r="R18" s="5">
        <v>17</v>
      </c>
      <c r="S18" s="5">
        <v>18</v>
      </c>
      <c r="T18" s="5" t="s">
        <v>89</v>
      </c>
      <c r="U18" s="5" t="s">
        <v>90</v>
      </c>
      <c r="V18" s="5" t="s">
        <v>91</v>
      </c>
      <c r="W18" s="5" t="s">
        <v>92</v>
      </c>
      <c r="X18" s="5" t="s">
        <v>93</v>
      </c>
      <c r="Y18" s="5" t="s">
        <v>94</v>
      </c>
      <c r="Z18" s="5" t="s">
        <v>95</v>
      </c>
      <c r="AA18" s="5" t="s">
        <v>96</v>
      </c>
      <c r="AB18" s="5" t="s">
        <v>97</v>
      </c>
      <c r="AC18" s="5" t="s">
        <v>98</v>
      </c>
      <c r="AD18" s="5" t="s">
        <v>99</v>
      </c>
      <c r="AE18" s="5">
        <v>30</v>
      </c>
      <c r="AF18" s="5">
        <v>31</v>
      </c>
      <c r="AG18" s="5">
        <v>32</v>
      </c>
      <c r="AH18" s="5" t="s">
        <v>100</v>
      </c>
      <c r="AI18" s="5">
        <v>34</v>
      </c>
      <c r="AJ18" s="5">
        <v>35</v>
      </c>
      <c r="AK18" s="5">
        <v>36</v>
      </c>
      <c r="AL18" s="5">
        <v>37</v>
      </c>
      <c r="AM18" s="5">
        <v>38</v>
      </c>
      <c r="AN18" s="5">
        <v>39</v>
      </c>
      <c r="AO18" s="5">
        <v>40</v>
      </c>
      <c r="AP18" s="5">
        <v>41</v>
      </c>
      <c r="AQ18" s="5">
        <v>42</v>
      </c>
      <c r="AR18" s="5">
        <v>43</v>
      </c>
      <c r="AS18" s="5">
        <v>44</v>
      </c>
      <c r="AT18" s="5">
        <v>45</v>
      </c>
      <c r="AU18" s="5">
        <v>46</v>
      </c>
      <c r="AV18" s="5">
        <v>47</v>
      </c>
      <c r="AW18" s="5">
        <v>48</v>
      </c>
      <c r="AX18" s="5">
        <v>49</v>
      </c>
      <c r="AY18" s="27">
        <v>50</v>
      </c>
      <c r="AZ18" s="5">
        <v>51</v>
      </c>
    </row>
    <row r="19" spans="2:52" ht="39.950000000000003" customHeight="1">
      <c r="B19" s="36" t="s">
        <v>101</v>
      </c>
      <c r="C19" s="36" t="s">
        <v>102</v>
      </c>
      <c r="D19" s="36"/>
      <c r="E19" s="36"/>
      <c r="F19" s="36"/>
      <c r="G19" s="36"/>
      <c r="H19" s="36"/>
      <c r="I19" s="36"/>
      <c r="J19" s="36"/>
      <c r="K19" s="36"/>
      <c r="L19" s="36"/>
      <c r="M19" s="36"/>
      <c r="N19" s="36"/>
      <c r="O19" s="6" t="s">
        <v>103</v>
      </c>
      <c r="P19" s="36" t="s">
        <v>104</v>
      </c>
      <c r="Q19" s="36" t="s">
        <v>102</v>
      </c>
      <c r="R19" s="36"/>
      <c r="S19" s="36"/>
      <c r="T19" s="36"/>
      <c r="U19" s="36"/>
      <c r="V19" s="36"/>
      <c r="W19" s="36"/>
      <c r="X19" s="36"/>
      <c r="Y19" s="36" t="s">
        <v>105</v>
      </c>
      <c r="Z19" s="36" t="s">
        <v>106</v>
      </c>
      <c r="AA19" s="36"/>
      <c r="AB19" s="36"/>
      <c r="AC19" s="6" t="s">
        <v>102</v>
      </c>
      <c r="AD19" s="6" t="s">
        <v>107</v>
      </c>
      <c r="AE19" s="6"/>
      <c r="AF19" s="6" t="s">
        <v>102</v>
      </c>
      <c r="AG19" s="6"/>
      <c r="AH19" s="6" t="s">
        <v>102</v>
      </c>
      <c r="AI19" s="6"/>
      <c r="AJ19" s="6" t="s">
        <v>102</v>
      </c>
      <c r="AK19" s="6" t="s">
        <v>108</v>
      </c>
      <c r="AL19" s="6"/>
      <c r="AM19" s="6" t="s">
        <v>109</v>
      </c>
      <c r="AN19" s="6" t="s">
        <v>110</v>
      </c>
      <c r="AO19" s="6" t="s">
        <v>81</v>
      </c>
      <c r="AP19" s="6"/>
      <c r="AQ19" s="6" t="s">
        <v>111</v>
      </c>
      <c r="AR19" s="6" t="s">
        <v>112</v>
      </c>
      <c r="AS19" s="6" t="s">
        <v>102</v>
      </c>
      <c r="AT19" s="36" t="s">
        <v>113</v>
      </c>
      <c r="AU19" s="36"/>
      <c r="AV19" s="36"/>
      <c r="AW19" s="36"/>
      <c r="AX19" s="6" t="s">
        <v>114</v>
      </c>
      <c r="AY19" s="6" t="s">
        <v>115</v>
      </c>
      <c r="AZ19" s="6" t="s">
        <v>116</v>
      </c>
    </row>
    <row r="20" spans="2:52" ht="39.950000000000003" customHeight="1">
      <c r="B20" s="38" t="s">
        <v>117</v>
      </c>
      <c r="C20" s="38" t="s">
        <v>102</v>
      </c>
      <c r="D20" s="38"/>
      <c r="E20" s="38"/>
      <c r="F20" s="38"/>
      <c r="G20" s="38"/>
      <c r="H20" s="38"/>
      <c r="I20" s="38"/>
      <c r="J20" s="38"/>
      <c r="K20" s="38"/>
      <c r="L20" s="38"/>
      <c r="M20" s="38"/>
      <c r="N20" s="38"/>
      <c r="O20" s="7" t="s">
        <v>103</v>
      </c>
      <c r="P20" s="38" t="s">
        <v>118</v>
      </c>
      <c r="Q20" s="38" t="s">
        <v>102</v>
      </c>
      <c r="R20" s="38"/>
      <c r="S20" s="38"/>
      <c r="T20" s="38"/>
      <c r="U20" s="38"/>
      <c r="V20" s="38"/>
      <c r="W20" s="38"/>
      <c r="X20" s="38"/>
      <c r="Y20" s="38" t="s">
        <v>119</v>
      </c>
      <c r="Z20" s="38" t="s">
        <v>120</v>
      </c>
      <c r="AA20" s="38"/>
      <c r="AB20" s="38"/>
      <c r="AC20" s="7" t="s">
        <v>102</v>
      </c>
      <c r="AD20" s="7" t="s">
        <v>121</v>
      </c>
      <c r="AE20" s="7"/>
      <c r="AF20" s="7" t="s">
        <v>102</v>
      </c>
      <c r="AG20" s="7"/>
      <c r="AH20" s="7" t="s">
        <v>102</v>
      </c>
      <c r="AI20" s="7"/>
      <c r="AJ20" s="7" t="s">
        <v>102</v>
      </c>
      <c r="AK20" s="7" t="s">
        <v>122</v>
      </c>
      <c r="AL20" s="7"/>
      <c r="AM20" s="7" t="s">
        <v>123</v>
      </c>
      <c r="AN20" s="7" t="s">
        <v>124</v>
      </c>
      <c r="AO20" s="7" t="s">
        <v>84</v>
      </c>
      <c r="AP20" s="7" t="s">
        <v>84</v>
      </c>
      <c r="AQ20" s="7"/>
      <c r="AR20" s="7" t="s">
        <v>112</v>
      </c>
      <c r="AS20" s="7" t="s">
        <v>102</v>
      </c>
      <c r="AT20" s="38" t="s">
        <v>125</v>
      </c>
      <c r="AU20" s="38"/>
      <c r="AV20" s="38"/>
      <c r="AW20" s="38"/>
      <c r="AX20" s="7" t="s">
        <v>126</v>
      </c>
      <c r="AY20" s="7" t="s">
        <v>115</v>
      </c>
      <c r="AZ20" s="7" t="s">
        <v>127</v>
      </c>
    </row>
    <row r="21" spans="2:52" ht="39.950000000000003" customHeight="1">
      <c r="B21" s="36" t="s">
        <v>128</v>
      </c>
      <c r="C21" s="36" t="s">
        <v>102</v>
      </c>
      <c r="D21" s="36"/>
      <c r="E21" s="36"/>
      <c r="F21" s="36"/>
      <c r="G21" s="36"/>
      <c r="H21" s="36"/>
      <c r="I21" s="36"/>
      <c r="J21" s="36"/>
      <c r="K21" s="36"/>
      <c r="L21" s="36"/>
      <c r="M21" s="36"/>
      <c r="N21" s="36"/>
      <c r="O21" s="6" t="s">
        <v>103</v>
      </c>
      <c r="P21" s="36" t="s">
        <v>129</v>
      </c>
      <c r="Q21" s="36" t="s">
        <v>102</v>
      </c>
      <c r="R21" s="36"/>
      <c r="S21" s="36"/>
      <c r="T21" s="36"/>
      <c r="U21" s="36"/>
      <c r="V21" s="36"/>
      <c r="W21" s="36"/>
      <c r="X21" s="36"/>
      <c r="Y21" s="36" t="s">
        <v>130</v>
      </c>
      <c r="Z21" s="36" t="s">
        <v>131</v>
      </c>
      <c r="AA21" s="36"/>
      <c r="AB21" s="36"/>
      <c r="AC21" s="6" t="s">
        <v>102</v>
      </c>
      <c r="AD21" s="6" t="s">
        <v>121</v>
      </c>
      <c r="AE21" s="6"/>
      <c r="AF21" s="6" t="s">
        <v>102</v>
      </c>
      <c r="AG21" s="6"/>
      <c r="AH21" s="6" t="s">
        <v>102</v>
      </c>
      <c r="AI21" s="6"/>
      <c r="AJ21" s="6" t="s">
        <v>102</v>
      </c>
      <c r="AK21" s="6" t="s">
        <v>132</v>
      </c>
      <c r="AL21" s="6"/>
      <c r="AM21" s="6" t="s">
        <v>133</v>
      </c>
      <c r="AN21" s="6" t="s">
        <v>134</v>
      </c>
      <c r="AO21" s="6" t="s">
        <v>84</v>
      </c>
      <c r="AP21" s="6" t="s">
        <v>84</v>
      </c>
      <c r="AQ21" s="6"/>
      <c r="AR21" s="6" t="s">
        <v>112</v>
      </c>
      <c r="AS21" s="6" t="s">
        <v>102</v>
      </c>
      <c r="AT21" s="36" t="s">
        <v>135</v>
      </c>
      <c r="AU21" s="36"/>
      <c r="AV21" s="36"/>
      <c r="AW21" s="36"/>
      <c r="AX21" s="6" t="s">
        <v>136</v>
      </c>
      <c r="AY21" s="6" t="s">
        <v>115</v>
      </c>
      <c r="AZ21" s="6" t="s">
        <v>137</v>
      </c>
    </row>
    <row r="22" spans="2:52" ht="39.950000000000003" customHeight="1">
      <c r="B22" s="38" t="s">
        <v>138</v>
      </c>
      <c r="C22" s="38" t="s">
        <v>102</v>
      </c>
      <c r="D22" s="38"/>
      <c r="E22" s="38"/>
      <c r="F22" s="38"/>
      <c r="G22" s="38"/>
      <c r="H22" s="38"/>
      <c r="I22" s="38"/>
      <c r="J22" s="38"/>
      <c r="K22" s="38"/>
      <c r="L22" s="38"/>
      <c r="M22" s="38"/>
      <c r="N22" s="38"/>
      <c r="O22" s="7" t="s">
        <v>103</v>
      </c>
      <c r="P22" s="38" t="s">
        <v>139</v>
      </c>
      <c r="Q22" s="38" t="s">
        <v>102</v>
      </c>
      <c r="R22" s="38"/>
      <c r="S22" s="38"/>
      <c r="T22" s="38"/>
      <c r="U22" s="38"/>
      <c r="V22" s="38"/>
      <c r="W22" s="38"/>
      <c r="X22" s="38"/>
      <c r="Y22" s="38" t="s">
        <v>140</v>
      </c>
      <c r="Z22" s="38" t="s">
        <v>141</v>
      </c>
      <c r="AA22" s="38"/>
      <c r="AB22" s="38"/>
      <c r="AC22" s="7" t="s">
        <v>102</v>
      </c>
      <c r="AD22" s="7" t="s">
        <v>121</v>
      </c>
      <c r="AE22" s="7"/>
      <c r="AF22" s="7" t="s">
        <v>102</v>
      </c>
      <c r="AG22" s="7"/>
      <c r="AH22" s="7" t="s">
        <v>102</v>
      </c>
      <c r="AI22" s="7"/>
      <c r="AJ22" s="7" t="s">
        <v>102</v>
      </c>
      <c r="AK22" s="7" t="s">
        <v>142</v>
      </c>
      <c r="AL22" s="7"/>
      <c r="AM22" s="7" t="s">
        <v>143</v>
      </c>
      <c r="AN22" s="7" t="s">
        <v>144</v>
      </c>
      <c r="AO22" s="7" t="s">
        <v>84</v>
      </c>
      <c r="AP22" s="7" t="s">
        <v>84</v>
      </c>
      <c r="AQ22" s="7"/>
      <c r="AR22" s="7" t="s">
        <v>112</v>
      </c>
      <c r="AS22" s="7" t="s">
        <v>102</v>
      </c>
      <c r="AT22" s="38" t="s">
        <v>145</v>
      </c>
      <c r="AU22" s="38"/>
      <c r="AV22" s="38"/>
      <c r="AW22" s="38"/>
      <c r="AX22" s="7" t="s">
        <v>146</v>
      </c>
      <c r="AY22" s="7" t="s">
        <v>115</v>
      </c>
      <c r="AZ22" s="7" t="s">
        <v>147</v>
      </c>
    </row>
    <row r="23" spans="2:52" ht="39.950000000000003" customHeight="1">
      <c r="B23" s="36" t="s">
        <v>148</v>
      </c>
      <c r="C23" s="36" t="s">
        <v>102</v>
      </c>
      <c r="D23" s="36"/>
      <c r="E23" s="36"/>
      <c r="F23" s="36"/>
      <c r="G23" s="36"/>
      <c r="H23" s="36"/>
      <c r="I23" s="36"/>
      <c r="J23" s="36"/>
      <c r="K23" s="36"/>
      <c r="L23" s="36"/>
      <c r="M23" s="36"/>
      <c r="N23" s="36"/>
      <c r="O23" s="6" t="s">
        <v>103</v>
      </c>
      <c r="P23" s="36" t="s">
        <v>149</v>
      </c>
      <c r="Q23" s="36" t="s">
        <v>102</v>
      </c>
      <c r="R23" s="36"/>
      <c r="S23" s="36"/>
      <c r="T23" s="36"/>
      <c r="U23" s="36"/>
      <c r="V23" s="36"/>
      <c r="W23" s="36"/>
      <c r="X23" s="36"/>
      <c r="Y23" s="36" t="s">
        <v>150</v>
      </c>
      <c r="Z23" s="36" t="s">
        <v>151</v>
      </c>
      <c r="AA23" s="36"/>
      <c r="AB23" s="36"/>
      <c r="AC23" s="6" t="s">
        <v>102</v>
      </c>
      <c r="AD23" s="6" t="s">
        <v>121</v>
      </c>
      <c r="AE23" s="6"/>
      <c r="AF23" s="6" t="s">
        <v>102</v>
      </c>
      <c r="AG23" s="6"/>
      <c r="AH23" s="6" t="s">
        <v>102</v>
      </c>
      <c r="AI23" s="6"/>
      <c r="AJ23" s="6" t="s">
        <v>102</v>
      </c>
      <c r="AK23" s="6" t="s">
        <v>152</v>
      </c>
      <c r="AL23" s="6"/>
      <c r="AM23" s="6" t="s">
        <v>153</v>
      </c>
      <c r="AN23" s="6" t="s">
        <v>154</v>
      </c>
      <c r="AO23" s="6" t="s">
        <v>76</v>
      </c>
      <c r="AP23" s="6"/>
      <c r="AQ23" s="6" t="s">
        <v>155</v>
      </c>
      <c r="AR23" s="6" t="s">
        <v>112</v>
      </c>
      <c r="AS23" s="6" t="s">
        <v>102</v>
      </c>
      <c r="AT23" s="36" t="s">
        <v>156</v>
      </c>
      <c r="AU23" s="36"/>
      <c r="AV23" s="36"/>
      <c r="AW23" s="36"/>
      <c r="AX23" s="6" t="s">
        <v>157</v>
      </c>
      <c r="AY23" s="6" t="s">
        <v>115</v>
      </c>
      <c r="AZ23" s="6" t="s">
        <v>158</v>
      </c>
    </row>
    <row r="24" spans="2:52" ht="39.950000000000003" customHeight="1">
      <c r="B24" s="38" t="s">
        <v>159</v>
      </c>
      <c r="C24" s="38" t="s">
        <v>102</v>
      </c>
      <c r="D24" s="38"/>
      <c r="E24" s="38"/>
      <c r="F24" s="38"/>
      <c r="G24" s="38"/>
      <c r="H24" s="38"/>
      <c r="I24" s="38"/>
      <c r="J24" s="38"/>
      <c r="K24" s="38"/>
      <c r="L24" s="38"/>
      <c r="M24" s="38"/>
      <c r="N24" s="38"/>
      <c r="O24" s="7" t="s">
        <v>103</v>
      </c>
      <c r="P24" s="38" t="s">
        <v>160</v>
      </c>
      <c r="Q24" s="38" t="s">
        <v>102</v>
      </c>
      <c r="R24" s="38"/>
      <c r="S24" s="38"/>
      <c r="T24" s="38"/>
      <c r="U24" s="38"/>
      <c r="V24" s="38"/>
      <c r="W24" s="38"/>
      <c r="X24" s="38"/>
      <c r="Y24" s="38" t="s">
        <v>161</v>
      </c>
      <c r="Z24" s="38" t="s">
        <v>162</v>
      </c>
      <c r="AA24" s="38"/>
      <c r="AB24" s="38"/>
      <c r="AC24" s="7" t="s">
        <v>102</v>
      </c>
      <c r="AD24" s="7" t="s">
        <v>121</v>
      </c>
      <c r="AE24" s="7"/>
      <c r="AF24" s="7" t="s">
        <v>102</v>
      </c>
      <c r="AG24" s="7"/>
      <c r="AH24" s="7" t="s">
        <v>102</v>
      </c>
      <c r="AI24" s="7"/>
      <c r="AJ24" s="7" t="s">
        <v>102</v>
      </c>
      <c r="AK24" s="7" t="s">
        <v>163</v>
      </c>
      <c r="AL24" s="7"/>
      <c r="AM24" s="7" t="s">
        <v>164</v>
      </c>
      <c r="AN24" s="7" t="s">
        <v>165</v>
      </c>
      <c r="AO24" s="7" t="s">
        <v>84</v>
      </c>
      <c r="AP24" s="7" t="s">
        <v>84</v>
      </c>
      <c r="AQ24" s="7"/>
      <c r="AR24" s="7" t="s">
        <v>112</v>
      </c>
      <c r="AS24" s="7" t="s">
        <v>102</v>
      </c>
      <c r="AT24" s="38" t="s">
        <v>166</v>
      </c>
      <c r="AU24" s="38"/>
      <c r="AV24" s="38"/>
      <c r="AW24" s="38"/>
      <c r="AX24" s="7" t="s">
        <v>167</v>
      </c>
      <c r="AY24" s="7" t="s">
        <v>115</v>
      </c>
      <c r="AZ24" s="7" t="s">
        <v>168</v>
      </c>
    </row>
    <row r="25" spans="2:52" ht="39.950000000000003" customHeight="1">
      <c r="B25" s="36" t="s">
        <v>169</v>
      </c>
      <c r="C25" s="36" t="s">
        <v>102</v>
      </c>
      <c r="D25" s="36"/>
      <c r="E25" s="36"/>
      <c r="F25" s="36"/>
      <c r="G25" s="36"/>
      <c r="H25" s="36"/>
      <c r="I25" s="36"/>
      <c r="J25" s="36"/>
      <c r="K25" s="36"/>
      <c r="L25" s="36"/>
      <c r="M25" s="36"/>
      <c r="N25" s="36"/>
      <c r="O25" s="6" t="s">
        <v>103</v>
      </c>
      <c r="P25" s="36" t="s">
        <v>170</v>
      </c>
      <c r="Q25" s="36" t="s">
        <v>102</v>
      </c>
      <c r="R25" s="36"/>
      <c r="S25" s="36"/>
      <c r="T25" s="36"/>
      <c r="U25" s="36"/>
      <c r="V25" s="36"/>
      <c r="W25" s="36"/>
      <c r="X25" s="36"/>
      <c r="Y25" s="36" t="s">
        <v>171</v>
      </c>
      <c r="Z25" s="36" t="s">
        <v>172</v>
      </c>
      <c r="AA25" s="36"/>
      <c r="AB25" s="36"/>
      <c r="AC25" s="6" t="s">
        <v>102</v>
      </c>
      <c r="AD25" s="6" t="s">
        <v>121</v>
      </c>
      <c r="AE25" s="6"/>
      <c r="AF25" s="6" t="s">
        <v>102</v>
      </c>
      <c r="AG25" s="6"/>
      <c r="AH25" s="6" t="s">
        <v>102</v>
      </c>
      <c r="AI25" s="6"/>
      <c r="AJ25" s="6" t="s">
        <v>102</v>
      </c>
      <c r="AK25" s="6" t="s">
        <v>173</v>
      </c>
      <c r="AL25" s="6"/>
      <c r="AM25" s="6" t="s">
        <v>174</v>
      </c>
      <c r="AN25" s="6" t="s">
        <v>123</v>
      </c>
      <c r="AO25" s="6" t="s">
        <v>84</v>
      </c>
      <c r="AP25" s="6" t="s">
        <v>84</v>
      </c>
      <c r="AQ25" s="6"/>
      <c r="AR25" s="6" t="s">
        <v>112</v>
      </c>
      <c r="AS25" s="6" t="s">
        <v>102</v>
      </c>
      <c r="AT25" s="36" t="s">
        <v>175</v>
      </c>
      <c r="AU25" s="36"/>
      <c r="AV25" s="36"/>
      <c r="AW25" s="36"/>
      <c r="AX25" s="6" t="s">
        <v>176</v>
      </c>
      <c r="AY25" s="6" t="s">
        <v>115</v>
      </c>
      <c r="AZ25" s="6" t="s">
        <v>177</v>
      </c>
    </row>
    <row r="26" spans="2:52" ht="39.950000000000003" customHeight="1">
      <c r="B26" s="38" t="s">
        <v>178</v>
      </c>
      <c r="C26" s="38" t="s">
        <v>102</v>
      </c>
      <c r="D26" s="38"/>
      <c r="E26" s="38"/>
      <c r="F26" s="38"/>
      <c r="G26" s="38"/>
      <c r="H26" s="38"/>
      <c r="I26" s="38"/>
      <c r="J26" s="38"/>
      <c r="K26" s="38"/>
      <c r="L26" s="38"/>
      <c r="M26" s="38"/>
      <c r="N26" s="38"/>
      <c r="O26" s="7" t="s">
        <v>103</v>
      </c>
      <c r="P26" s="38" t="s">
        <v>179</v>
      </c>
      <c r="Q26" s="38" t="s">
        <v>102</v>
      </c>
      <c r="R26" s="38"/>
      <c r="S26" s="38"/>
      <c r="T26" s="38"/>
      <c r="U26" s="38"/>
      <c r="V26" s="38"/>
      <c r="W26" s="38"/>
      <c r="X26" s="38"/>
      <c r="Y26" s="38" t="s">
        <v>150</v>
      </c>
      <c r="Z26" s="38" t="s">
        <v>151</v>
      </c>
      <c r="AA26" s="38"/>
      <c r="AB26" s="38"/>
      <c r="AC26" s="7" t="s">
        <v>102</v>
      </c>
      <c r="AD26" s="7" t="s">
        <v>107</v>
      </c>
      <c r="AE26" s="7"/>
      <c r="AF26" s="7" t="s">
        <v>102</v>
      </c>
      <c r="AG26" s="7"/>
      <c r="AH26" s="7" t="s">
        <v>102</v>
      </c>
      <c r="AI26" s="7"/>
      <c r="AJ26" s="7" t="s">
        <v>102</v>
      </c>
      <c r="AK26" s="7" t="s">
        <v>180</v>
      </c>
      <c r="AL26" s="7"/>
      <c r="AM26" s="7" t="s">
        <v>181</v>
      </c>
      <c r="AN26" s="7" t="s">
        <v>182</v>
      </c>
      <c r="AO26" s="7" t="s">
        <v>76</v>
      </c>
      <c r="AP26" s="7"/>
      <c r="AQ26" s="7" t="s">
        <v>155</v>
      </c>
      <c r="AR26" s="7" t="s">
        <v>112</v>
      </c>
      <c r="AS26" s="7" t="s">
        <v>102</v>
      </c>
      <c r="AT26" s="38" t="s">
        <v>183</v>
      </c>
      <c r="AU26" s="38"/>
      <c r="AV26" s="38"/>
      <c r="AW26" s="38"/>
      <c r="AX26" s="7" t="s">
        <v>184</v>
      </c>
      <c r="AY26" s="7" t="s">
        <v>115</v>
      </c>
      <c r="AZ26" s="7" t="s">
        <v>185</v>
      </c>
    </row>
    <row r="27" spans="2:52" ht="39.950000000000003" customHeight="1">
      <c r="B27" s="36" t="s">
        <v>186</v>
      </c>
      <c r="C27" s="36" t="s">
        <v>102</v>
      </c>
      <c r="D27" s="36"/>
      <c r="E27" s="36"/>
      <c r="F27" s="36"/>
      <c r="G27" s="36"/>
      <c r="H27" s="36"/>
      <c r="I27" s="36"/>
      <c r="J27" s="36"/>
      <c r="K27" s="36"/>
      <c r="L27" s="36"/>
      <c r="M27" s="36"/>
      <c r="N27" s="36"/>
      <c r="O27" s="6" t="s">
        <v>103</v>
      </c>
      <c r="P27" s="36" t="s">
        <v>187</v>
      </c>
      <c r="Q27" s="36" t="s">
        <v>102</v>
      </c>
      <c r="R27" s="36"/>
      <c r="S27" s="36"/>
      <c r="T27" s="36"/>
      <c r="U27" s="36"/>
      <c r="V27" s="36"/>
      <c r="W27" s="36"/>
      <c r="X27" s="36"/>
      <c r="Y27" s="36" t="s">
        <v>188</v>
      </c>
      <c r="Z27" s="36" t="s">
        <v>189</v>
      </c>
      <c r="AA27" s="36"/>
      <c r="AB27" s="36"/>
      <c r="AC27" s="6" t="s">
        <v>102</v>
      </c>
      <c r="AD27" s="6" t="s">
        <v>121</v>
      </c>
      <c r="AE27" s="6"/>
      <c r="AF27" s="6" t="s">
        <v>102</v>
      </c>
      <c r="AG27" s="6"/>
      <c r="AH27" s="6" t="s">
        <v>102</v>
      </c>
      <c r="AI27" s="6"/>
      <c r="AJ27" s="6" t="s">
        <v>102</v>
      </c>
      <c r="AK27" s="6" t="s">
        <v>190</v>
      </c>
      <c r="AL27" s="6"/>
      <c r="AM27" s="6" t="s">
        <v>191</v>
      </c>
      <c r="AN27" s="6" t="s">
        <v>192</v>
      </c>
      <c r="AO27" s="6" t="s">
        <v>76</v>
      </c>
      <c r="AP27" s="6"/>
      <c r="AQ27" s="6" t="s">
        <v>155</v>
      </c>
      <c r="AR27" s="6" t="s">
        <v>112</v>
      </c>
      <c r="AS27" s="6" t="s">
        <v>102</v>
      </c>
      <c r="AT27" s="36" t="s">
        <v>193</v>
      </c>
      <c r="AU27" s="36"/>
      <c r="AV27" s="36"/>
      <c r="AW27" s="36"/>
      <c r="AX27" s="6" t="s">
        <v>194</v>
      </c>
      <c r="AY27" s="6" t="s">
        <v>115</v>
      </c>
      <c r="AZ27" s="6" t="s">
        <v>195</v>
      </c>
    </row>
    <row r="28" spans="2:52" ht="39.950000000000003" customHeight="1">
      <c r="B28" s="38" t="s">
        <v>196</v>
      </c>
      <c r="C28" s="38" t="s">
        <v>102</v>
      </c>
      <c r="D28" s="38"/>
      <c r="E28" s="38"/>
      <c r="F28" s="38"/>
      <c r="G28" s="38"/>
      <c r="H28" s="38"/>
      <c r="I28" s="38"/>
      <c r="J28" s="38"/>
      <c r="K28" s="38"/>
      <c r="L28" s="38"/>
      <c r="M28" s="38"/>
      <c r="N28" s="38"/>
      <c r="O28" s="7" t="s">
        <v>103</v>
      </c>
      <c r="P28" s="38" t="s">
        <v>197</v>
      </c>
      <c r="Q28" s="38" t="s">
        <v>102</v>
      </c>
      <c r="R28" s="38"/>
      <c r="S28" s="38"/>
      <c r="T28" s="38"/>
      <c r="U28" s="38"/>
      <c r="V28" s="38"/>
      <c r="W28" s="38"/>
      <c r="X28" s="38"/>
      <c r="Y28" s="38" t="s">
        <v>140</v>
      </c>
      <c r="Z28" s="38" t="s">
        <v>141</v>
      </c>
      <c r="AA28" s="38"/>
      <c r="AB28" s="38"/>
      <c r="AC28" s="7" t="s">
        <v>102</v>
      </c>
      <c r="AD28" s="7" t="s">
        <v>107</v>
      </c>
      <c r="AE28" s="7"/>
      <c r="AF28" s="7" t="s">
        <v>102</v>
      </c>
      <c r="AG28" s="7"/>
      <c r="AH28" s="7" t="s">
        <v>102</v>
      </c>
      <c r="AI28" s="7"/>
      <c r="AJ28" s="7" t="s">
        <v>102</v>
      </c>
      <c r="AK28" s="7" t="s">
        <v>198</v>
      </c>
      <c r="AL28" s="7"/>
      <c r="AM28" s="7" t="s">
        <v>199</v>
      </c>
      <c r="AN28" s="7" t="s">
        <v>200</v>
      </c>
      <c r="AO28" s="7" t="s">
        <v>84</v>
      </c>
      <c r="AP28" s="7" t="s">
        <v>84</v>
      </c>
      <c r="AQ28" s="7"/>
      <c r="AR28" s="7" t="s">
        <v>112</v>
      </c>
      <c r="AS28" s="7" t="s">
        <v>102</v>
      </c>
      <c r="AT28" s="38" t="s">
        <v>201</v>
      </c>
      <c r="AU28" s="38"/>
      <c r="AV28" s="38"/>
      <c r="AW28" s="38"/>
      <c r="AX28" s="7" t="s">
        <v>202</v>
      </c>
      <c r="AY28" s="7" t="s">
        <v>115</v>
      </c>
      <c r="AZ28" s="7" t="s">
        <v>203</v>
      </c>
    </row>
    <row r="29" spans="2:52" ht="39.950000000000003" customHeight="1">
      <c r="B29" s="36" t="s">
        <v>204</v>
      </c>
      <c r="C29" s="36" t="s">
        <v>102</v>
      </c>
      <c r="D29" s="36"/>
      <c r="E29" s="36"/>
      <c r="F29" s="36"/>
      <c r="G29" s="36"/>
      <c r="H29" s="36"/>
      <c r="I29" s="36"/>
      <c r="J29" s="36"/>
      <c r="K29" s="36"/>
      <c r="L29" s="36"/>
      <c r="M29" s="36"/>
      <c r="N29" s="36"/>
      <c r="O29" s="6" t="s">
        <v>103</v>
      </c>
      <c r="P29" s="36" t="s">
        <v>205</v>
      </c>
      <c r="Q29" s="36" t="s">
        <v>102</v>
      </c>
      <c r="R29" s="36"/>
      <c r="S29" s="36"/>
      <c r="T29" s="36"/>
      <c r="U29" s="36"/>
      <c r="V29" s="36"/>
      <c r="W29" s="36"/>
      <c r="X29" s="36"/>
      <c r="Y29" s="36" t="s">
        <v>161</v>
      </c>
      <c r="Z29" s="36" t="s">
        <v>162</v>
      </c>
      <c r="AA29" s="36"/>
      <c r="AB29" s="36"/>
      <c r="AC29" s="6" t="s">
        <v>102</v>
      </c>
      <c r="AD29" s="6" t="s">
        <v>107</v>
      </c>
      <c r="AE29" s="6"/>
      <c r="AF29" s="6" t="s">
        <v>102</v>
      </c>
      <c r="AG29" s="6"/>
      <c r="AH29" s="6" t="s">
        <v>102</v>
      </c>
      <c r="AI29" s="6"/>
      <c r="AJ29" s="6" t="s">
        <v>102</v>
      </c>
      <c r="AK29" s="6" t="s">
        <v>206</v>
      </c>
      <c r="AL29" s="6"/>
      <c r="AM29" s="6" t="s">
        <v>110</v>
      </c>
      <c r="AN29" s="6" t="s">
        <v>207</v>
      </c>
      <c r="AO29" s="6" t="s">
        <v>76</v>
      </c>
      <c r="AP29" s="6"/>
      <c r="AQ29" s="6" t="s">
        <v>155</v>
      </c>
      <c r="AR29" s="6" t="s">
        <v>112</v>
      </c>
      <c r="AS29" s="6" t="s">
        <v>102</v>
      </c>
      <c r="AT29" s="36" t="s">
        <v>208</v>
      </c>
      <c r="AU29" s="36"/>
      <c r="AV29" s="36"/>
      <c r="AW29" s="36"/>
      <c r="AX29" s="6" t="s">
        <v>209</v>
      </c>
      <c r="AY29" s="6" t="s">
        <v>115</v>
      </c>
      <c r="AZ29" s="6" t="s">
        <v>210</v>
      </c>
    </row>
    <row r="30" spans="2:52" ht="39.950000000000003" customHeight="1">
      <c r="B30" s="38" t="s">
        <v>211</v>
      </c>
      <c r="C30" s="38" t="s">
        <v>102</v>
      </c>
      <c r="D30" s="38"/>
      <c r="E30" s="38"/>
      <c r="F30" s="38"/>
      <c r="G30" s="38"/>
      <c r="H30" s="38"/>
      <c r="I30" s="38"/>
      <c r="J30" s="38"/>
      <c r="K30" s="38"/>
      <c r="L30" s="38"/>
      <c r="M30" s="38"/>
      <c r="N30" s="38"/>
      <c r="O30" s="7" t="s">
        <v>103</v>
      </c>
      <c r="P30" s="38" t="s">
        <v>212</v>
      </c>
      <c r="Q30" s="38" t="s">
        <v>102</v>
      </c>
      <c r="R30" s="38"/>
      <c r="S30" s="38"/>
      <c r="T30" s="38"/>
      <c r="U30" s="38"/>
      <c r="V30" s="38"/>
      <c r="W30" s="38"/>
      <c r="X30" s="38"/>
      <c r="Y30" s="38" t="s">
        <v>150</v>
      </c>
      <c r="Z30" s="38" t="s">
        <v>151</v>
      </c>
      <c r="AA30" s="38"/>
      <c r="AB30" s="38"/>
      <c r="AC30" s="7" t="s">
        <v>102</v>
      </c>
      <c r="AD30" s="7" t="s">
        <v>121</v>
      </c>
      <c r="AE30" s="7"/>
      <c r="AF30" s="7" t="s">
        <v>102</v>
      </c>
      <c r="AG30" s="7"/>
      <c r="AH30" s="7" t="s">
        <v>102</v>
      </c>
      <c r="AI30" s="7"/>
      <c r="AJ30" s="7" t="s">
        <v>102</v>
      </c>
      <c r="AK30" s="7" t="s">
        <v>213</v>
      </c>
      <c r="AL30" s="7"/>
      <c r="AM30" s="7" t="s">
        <v>214</v>
      </c>
      <c r="AN30" s="7" t="s">
        <v>215</v>
      </c>
      <c r="AO30" s="7" t="s">
        <v>76</v>
      </c>
      <c r="AP30" s="7"/>
      <c r="AQ30" s="7" t="s">
        <v>155</v>
      </c>
      <c r="AR30" s="7" t="s">
        <v>112</v>
      </c>
      <c r="AS30" s="7" t="s">
        <v>102</v>
      </c>
      <c r="AT30" s="38" t="s">
        <v>216</v>
      </c>
      <c r="AU30" s="38"/>
      <c r="AV30" s="38"/>
      <c r="AW30" s="38"/>
      <c r="AX30" s="7" t="s">
        <v>217</v>
      </c>
      <c r="AY30" s="7" t="s">
        <v>115</v>
      </c>
      <c r="AZ30" s="7" t="s">
        <v>218</v>
      </c>
    </row>
    <row r="31" spans="2:52" ht="39.950000000000003" customHeight="1">
      <c r="B31" s="36" t="s">
        <v>219</v>
      </c>
      <c r="C31" s="36" t="s">
        <v>102</v>
      </c>
      <c r="D31" s="36"/>
      <c r="E31" s="36"/>
      <c r="F31" s="36"/>
      <c r="G31" s="36"/>
      <c r="H31" s="36"/>
      <c r="I31" s="36"/>
      <c r="J31" s="36"/>
      <c r="K31" s="36"/>
      <c r="L31" s="36"/>
      <c r="M31" s="36"/>
      <c r="N31" s="36"/>
      <c r="O31" s="6" t="s">
        <v>103</v>
      </c>
      <c r="P31" s="36" t="s">
        <v>220</v>
      </c>
      <c r="Q31" s="36" t="s">
        <v>102</v>
      </c>
      <c r="R31" s="36"/>
      <c r="S31" s="36"/>
      <c r="T31" s="36"/>
      <c r="U31" s="36"/>
      <c r="V31" s="36"/>
      <c r="W31" s="36"/>
      <c r="X31" s="36"/>
      <c r="Y31" s="36" t="s">
        <v>221</v>
      </c>
      <c r="Z31" s="36" t="s">
        <v>222</v>
      </c>
      <c r="AA31" s="36"/>
      <c r="AB31" s="36"/>
      <c r="AC31" s="6" t="s">
        <v>102</v>
      </c>
      <c r="AD31" s="6" t="s">
        <v>121</v>
      </c>
      <c r="AE31" s="6"/>
      <c r="AF31" s="6" t="s">
        <v>102</v>
      </c>
      <c r="AG31" s="6"/>
      <c r="AH31" s="6" t="s">
        <v>102</v>
      </c>
      <c r="AI31" s="6"/>
      <c r="AJ31" s="6" t="s">
        <v>102</v>
      </c>
      <c r="AK31" s="6" t="s">
        <v>223</v>
      </c>
      <c r="AL31" s="6"/>
      <c r="AM31" s="6" t="s">
        <v>224</v>
      </c>
      <c r="AN31" s="6" t="s">
        <v>225</v>
      </c>
      <c r="AO31" s="6" t="s">
        <v>84</v>
      </c>
      <c r="AP31" s="6" t="s">
        <v>84</v>
      </c>
      <c r="AQ31" s="6"/>
      <c r="AR31" s="6" t="s">
        <v>112</v>
      </c>
      <c r="AS31" s="6" t="s">
        <v>102</v>
      </c>
      <c r="AT31" s="36" t="s">
        <v>226</v>
      </c>
      <c r="AU31" s="36"/>
      <c r="AV31" s="36"/>
      <c r="AW31" s="36"/>
      <c r="AX31" s="6" t="s">
        <v>227</v>
      </c>
      <c r="AY31" s="6" t="s">
        <v>115</v>
      </c>
      <c r="AZ31" s="6" t="s">
        <v>228</v>
      </c>
    </row>
    <row r="32" spans="2:52" ht="39.950000000000003" customHeight="1">
      <c r="B32" s="38" t="s">
        <v>229</v>
      </c>
      <c r="C32" s="38" t="s">
        <v>102</v>
      </c>
      <c r="D32" s="38"/>
      <c r="E32" s="38"/>
      <c r="F32" s="38"/>
      <c r="G32" s="38"/>
      <c r="H32" s="38"/>
      <c r="I32" s="38"/>
      <c r="J32" s="38"/>
      <c r="K32" s="38"/>
      <c r="L32" s="38"/>
      <c r="M32" s="38"/>
      <c r="N32" s="38"/>
      <c r="O32" s="7" t="s">
        <v>103</v>
      </c>
      <c r="P32" s="38" t="s">
        <v>230</v>
      </c>
      <c r="Q32" s="38" t="s">
        <v>102</v>
      </c>
      <c r="R32" s="38"/>
      <c r="S32" s="38"/>
      <c r="T32" s="38"/>
      <c r="U32" s="38"/>
      <c r="V32" s="38"/>
      <c r="W32" s="38"/>
      <c r="X32" s="38"/>
      <c r="Y32" s="38" t="s">
        <v>140</v>
      </c>
      <c r="Z32" s="38" t="s">
        <v>141</v>
      </c>
      <c r="AA32" s="38"/>
      <c r="AB32" s="38"/>
      <c r="AC32" s="7" t="s">
        <v>102</v>
      </c>
      <c r="AD32" s="7" t="s">
        <v>107</v>
      </c>
      <c r="AE32" s="7"/>
      <c r="AF32" s="7" t="s">
        <v>102</v>
      </c>
      <c r="AG32" s="7"/>
      <c r="AH32" s="7" t="s">
        <v>102</v>
      </c>
      <c r="AI32" s="7"/>
      <c r="AJ32" s="7" t="s">
        <v>102</v>
      </c>
      <c r="AK32" s="7" t="s">
        <v>231</v>
      </c>
      <c r="AL32" s="7"/>
      <c r="AM32" s="7" t="s">
        <v>232</v>
      </c>
      <c r="AN32" s="7" t="s">
        <v>233</v>
      </c>
      <c r="AO32" s="7" t="s">
        <v>84</v>
      </c>
      <c r="AP32" s="7" t="s">
        <v>84</v>
      </c>
      <c r="AQ32" s="7"/>
      <c r="AR32" s="7" t="s">
        <v>112</v>
      </c>
      <c r="AS32" s="7" t="s">
        <v>102</v>
      </c>
      <c r="AT32" s="38" t="s">
        <v>234</v>
      </c>
      <c r="AU32" s="38"/>
      <c r="AV32" s="38"/>
      <c r="AW32" s="38"/>
      <c r="AX32" s="7" t="s">
        <v>235</v>
      </c>
      <c r="AY32" s="7" t="s">
        <v>115</v>
      </c>
      <c r="AZ32" s="7" t="s">
        <v>236</v>
      </c>
    </row>
    <row r="33" spans="2:52" ht="39.950000000000003" customHeight="1">
      <c r="B33" s="36" t="s">
        <v>237</v>
      </c>
      <c r="C33" s="36" t="s">
        <v>102</v>
      </c>
      <c r="D33" s="36"/>
      <c r="E33" s="36"/>
      <c r="F33" s="36"/>
      <c r="G33" s="36"/>
      <c r="H33" s="36"/>
      <c r="I33" s="36"/>
      <c r="J33" s="36"/>
      <c r="K33" s="36"/>
      <c r="L33" s="36"/>
      <c r="M33" s="36"/>
      <c r="N33" s="36"/>
      <c r="O33" s="6" t="s">
        <v>103</v>
      </c>
      <c r="P33" s="36" t="s">
        <v>238</v>
      </c>
      <c r="Q33" s="36" t="s">
        <v>102</v>
      </c>
      <c r="R33" s="36"/>
      <c r="S33" s="36"/>
      <c r="T33" s="36"/>
      <c r="U33" s="36"/>
      <c r="V33" s="36"/>
      <c r="W33" s="36"/>
      <c r="X33" s="36"/>
      <c r="Y33" s="36" t="s">
        <v>161</v>
      </c>
      <c r="Z33" s="36" t="s">
        <v>162</v>
      </c>
      <c r="AA33" s="36"/>
      <c r="AB33" s="36"/>
      <c r="AC33" s="6" t="s">
        <v>102</v>
      </c>
      <c r="AD33" s="6" t="s">
        <v>121</v>
      </c>
      <c r="AE33" s="6"/>
      <c r="AF33" s="6" t="s">
        <v>102</v>
      </c>
      <c r="AG33" s="6"/>
      <c r="AH33" s="6" t="s">
        <v>102</v>
      </c>
      <c r="AI33" s="6"/>
      <c r="AJ33" s="6" t="s">
        <v>102</v>
      </c>
      <c r="AK33" s="6" t="s">
        <v>239</v>
      </c>
      <c r="AL33" s="6"/>
      <c r="AM33" s="6" t="s">
        <v>240</v>
      </c>
      <c r="AN33" s="6" t="s">
        <v>241</v>
      </c>
      <c r="AO33" s="6" t="s">
        <v>84</v>
      </c>
      <c r="AP33" s="6" t="s">
        <v>84</v>
      </c>
      <c r="AQ33" s="6"/>
      <c r="AR33" s="6" t="s">
        <v>112</v>
      </c>
      <c r="AS33" s="6" t="s">
        <v>102</v>
      </c>
      <c r="AT33" s="36" t="s">
        <v>242</v>
      </c>
      <c r="AU33" s="36"/>
      <c r="AV33" s="36"/>
      <c r="AW33" s="36"/>
      <c r="AX33" s="6" t="s">
        <v>243</v>
      </c>
      <c r="AY33" s="6" t="s">
        <v>115</v>
      </c>
      <c r="AZ33" s="6" t="s">
        <v>244</v>
      </c>
    </row>
    <row r="34" spans="2:52" ht="39.950000000000003" customHeight="1">
      <c r="B34" s="38" t="s">
        <v>245</v>
      </c>
      <c r="C34" s="38" t="s">
        <v>102</v>
      </c>
      <c r="D34" s="38"/>
      <c r="E34" s="38"/>
      <c r="F34" s="38"/>
      <c r="G34" s="38"/>
      <c r="H34" s="38"/>
      <c r="I34" s="38"/>
      <c r="J34" s="38"/>
      <c r="K34" s="38"/>
      <c r="L34" s="38"/>
      <c r="M34" s="38"/>
      <c r="N34" s="38"/>
      <c r="O34" s="7" t="s">
        <v>103</v>
      </c>
      <c r="P34" s="38" t="s">
        <v>246</v>
      </c>
      <c r="Q34" s="38" t="s">
        <v>102</v>
      </c>
      <c r="R34" s="38"/>
      <c r="S34" s="38"/>
      <c r="T34" s="38"/>
      <c r="U34" s="38"/>
      <c r="V34" s="38"/>
      <c r="W34" s="38"/>
      <c r="X34" s="38"/>
      <c r="Y34" s="38" t="s">
        <v>140</v>
      </c>
      <c r="Z34" s="38" t="s">
        <v>141</v>
      </c>
      <c r="AA34" s="38"/>
      <c r="AB34" s="38"/>
      <c r="AC34" s="7" t="s">
        <v>102</v>
      </c>
      <c r="AD34" s="7" t="s">
        <v>121</v>
      </c>
      <c r="AE34" s="7"/>
      <c r="AF34" s="7" t="s">
        <v>102</v>
      </c>
      <c r="AG34" s="7"/>
      <c r="AH34" s="7" t="s">
        <v>102</v>
      </c>
      <c r="AI34" s="7"/>
      <c r="AJ34" s="7" t="s">
        <v>102</v>
      </c>
      <c r="AK34" s="7" t="s">
        <v>247</v>
      </c>
      <c r="AL34" s="7"/>
      <c r="AM34" s="7" t="s">
        <v>174</v>
      </c>
      <c r="AN34" s="7" t="s">
        <v>123</v>
      </c>
      <c r="AO34" s="7" t="s">
        <v>84</v>
      </c>
      <c r="AP34" s="7" t="s">
        <v>84</v>
      </c>
      <c r="AQ34" s="7"/>
      <c r="AR34" s="7" t="s">
        <v>112</v>
      </c>
      <c r="AS34" s="7" t="s">
        <v>102</v>
      </c>
      <c r="AT34" s="38" t="s">
        <v>175</v>
      </c>
      <c r="AU34" s="38"/>
      <c r="AV34" s="38"/>
      <c r="AW34" s="38"/>
      <c r="AX34" s="7" t="s">
        <v>248</v>
      </c>
      <c r="AY34" s="7" t="s">
        <v>115</v>
      </c>
      <c r="AZ34" s="7" t="s">
        <v>249</v>
      </c>
    </row>
    <row r="35" spans="2:52" ht="39.950000000000003" customHeight="1">
      <c r="B35" s="36" t="s">
        <v>250</v>
      </c>
      <c r="C35" s="36" t="s">
        <v>102</v>
      </c>
      <c r="D35" s="36"/>
      <c r="E35" s="36"/>
      <c r="F35" s="36"/>
      <c r="G35" s="36"/>
      <c r="H35" s="36"/>
      <c r="I35" s="36"/>
      <c r="J35" s="36"/>
      <c r="K35" s="36"/>
      <c r="L35" s="36"/>
      <c r="M35" s="36"/>
      <c r="N35" s="36"/>
      <c r="O35" s="6" t="s">
        <v>103</v>
      </c>
      <c r="P35" s="36" t="s">
        <v>251</v>
      </c>
      <c r="Q35" s="36" t="s">
        <v>102</v>
      </c>
      <c r="R35" s="36"/>
      <c r="S35" s="36"/>
      <c r="T35" s="36"/>
      <c r="U35" s="36"/>
      <c r="V35" s="36"/>
      <c r="W35" s="36"/>
      <c r="X35" s="36"/>
      <c r="Y35" s="36" t="s">
        <v>161</v>
      </c>
      <c r="Z35" s="36" t="s">
        <v>162</v>
      </c>
      <c r="AA35" s="36"/>
      <c r="AB35" s="36"/>
      <c r="AC35" s="6" t="s">
        <v>102</v>
      </c>
      <c r="AD35" s="6" t="s">
        <v>107</v>
      </c>
      <c r="AE35" s="6"/>
      <c r="AF35" s="6" t="s">
        <v>102</v>
      </c>
      <c r="AG35" s="6"/>
      <c r="AH35" s="6" t="s">
        <v>102</v>
      </c>
      <c r="AI35" s="6"/>
      <c r="AJ35" s="6" t="s">
        <v>102</v>
      </c>
      <c r="AK35" s="6" t="s">
        <v>252</v>
      </c>
      <c r="AL35" s="6"/>
      <c r="AM35" s="6" t="s">
        <v>253</v>
      </c>
      <c r="AN35" s="6" t="s">
        <v>254</v>
      </c>
      <c r="AO35" s="6" t="s">
        <v>84</v>
      </c>
      <c r="AP35" s="6" t="s">
        <v>84</v>
      </c>
      <c r="AQ35" s="6"/>
      <c r="AR35" s="6" t="s">
        <v>112</v>
      </c>
      <c r="AS35" s="6" t="s">
        <v>102</v>
      </c>
      <c r="AT35" s="36" t="s">
        <v>255</v>
      </c>
      <c r="AU35" s="36"/>
      <c r="AV35" s="36"/>
      <c r="AW35" s="36"/>
      <c r="AX35" s="6" t="s">
        <v>256</v>
      </c>
      <c r="AY35" s="6" t="s">
        <v>115</v>
      </c>
      <c r="AZ35" s="6" t="s">
        <v>257</v>
      </c>
    </row>
    <row r="36" spans="2:52" ht="39.950000000000003" customHeight="1">
      <c r="B36" s="38" t="s">
        <v>258</v>
      </c>
      <c r="C36" s="38" t="s">
        <v>102</v>
      </c>
      <c r="D36" s="38"/>
      <c r="E36" s="38"/>
      <c r="F36" s="38"/>
      <c r="G36" s="38"/>
      <c r="H36" s="38"/>
      <c r="I36" s="38"/>
      <c r="J36" s="38"/>
      <c r="K36" s="38"/>
      <c r="L36" s="38"/>
      <c r="M36" s="38"/>
      <c r="N36" s="38"/>
      <c r="O36" s="7" t="s">
        <v>103</v>
      </c>
      <c r="P36" s="38" t="s">
        <v>259</v>
      </c>
      <c r="Q36" s="38" t="s">
        <v>102</v>
      </c>
      <c r="R36" s="38"/>
      <c r="S36" s="38"/>
      <c r="T36" s="38"/>
      <c r="U36" s="38"/>
      <c r="V36" s="38"/>
      <c r="W36" s="38"/>
      <c r="X36" s="38"/>
      <c r="Y36" s="38" t="s">
        <v>119</v>
      </c>
      <c r="Z36" s="38" t="s">
        <v>120</v>
      </c>
      <c r="AA36" s="38"/>
      <c r="AB36" s="38"/>
      <c r="AC36" s="7" t="s">
        <v>102</v>
      </c>
      <c r="AD36" s="7" t="s">
        <v>260</v>
      </c>
      <c r="AE36" s="7"/>
      <c r="AF36" s="7" t="s">
        <v>102</v>
      </c>
      <c r="AG36" s="7"/>
      <c r="AH36" s="7" t="s">
        <v>102</v>
      </c>
      <c r="AI36" s="7"/>
      <c r="AJ36" s="7" t="s">
        <v>102</v>
      </c>
      <c r="AK36" s="7" t="s">
        <v>261</v>
      </c>
      <c r="AL36" s="7"/>
      <c r="AM36" s="7" t="s">
        <v>262</v>
      </c>
      <c r="AN36" s="7" t="s">
        <v>253</v>
      </c>
      <c r="AO36" s="7" t="s">
        <v>84</v>
      </c>
      <c r="AP36" s="7" t="s">
        <v>84</v>
      </c>
      <c r="AQ36" s="7"/>
      <c r="AR36" s="7" t="s">
        <v>112</v>
      </c>
      <c r="AS36" s="7" t="s">
        <v>102</v>
      </c>
      <c r="AT36" s="38" t="s">
        <v>263</v>
      </c>
      <c r="AU36" s="38"/>
      <c r="AV36" s="38"/>
      <c r="AW36" s="38"/>
      <c r="AX36" s="7" t="s">
        <v>264</v>
      </c>
      <c r="AY36" s="7" t="s">
        <v>115</v>
      </c>
      <c r="AZ36" s="7" t="s">
        <v>265</v>
      </c>
    </row>
    <row r="37" spans="2:52" ht="39.950000000000003" customHeight="1">
      <c r="B37" s="36" t="s">
        <v>266</v>
      </c>
      <c r="C37" s="36" t="s">
        <v>102</v>
      </c>
      <c r="D37" s="36"/>
      <c r="E37" s="36"/>
      <c r="F37" s="36"/>
      <c r="G37" s="36"/>
      <c r="H37" s="36"/>
      <c r="I37" s="36"/>
      <c r="J37" s="36"/>
      <c r="K37" s="36"/>
      <c r="L37" s="36"/>
      <c r="M37" s="36"/>
      <c r="N37" s="36"/>
      <c r="O37" s="6" t="s">
        <v>103</v>
      </c>
      <c r="P37" s="36" t="s">
        <v>267</v>
      </c>
      <c r="Q37" s="36" t="s">
        <v>102</v>
      </c>
      <c r="R37" s="36"/>
      <c r="S37" s="36"/>
      <c r="T37" s="36"/>
      <c r="U37" s="36"/>
      <c r="V37" s="36"/>
      <c r="W37" s="36"/>
      <c r="X37" s="36"/>
      <c r="Y37" s="36" t="s">
        <v>268</v>
      </c>
      <c r="Z37" s="36" t="s">
        <v>269</v>
      </c>
      <c r="AA37" s="36"/>
      <c r="AB37" s="36"/>
      <c r="AC37" s="6" t="s">
        <v>102</v>
      </c>
      <c r="AD37" s="6" t="s">
        <v>107</v>
      </c>
      <c r="AE37" s="6"/>
      <c r="AF37" s="6" t="s">
        <v>102</v>
      </c>
      <c r="AG37" s="6"/>
      <c r="AH37" s="6" t="s">
        <v>102</v>
      </c>
      <c r="AI37" s="6"/>
      <c r="AJ37" s="6" t="s">
        <v>102</v>
      </c>
      <c r="AK37" s="6" t="s">
        <v>270</v>
      </c>
      <c r="AL37" s="6"/>
      <c r="AM37" s="6" t="s">
        <v>271</v>
      </c>
      <c r="AN37" s="6" t="s">
        <v>272</v>
      </c>
      <c r="AO37" s="6" t="s">
        <v>76</v>
      </c>
      <c r="AP37" s="6"/>
      <c r="AQ37" s="6" t="s">
        <v>155</v>
      </c>
      <c r="AR37" s="6" t="s">
        <v>112</v>
      </c>
      <c r="AS37" s="6" t="s">
        <v>102</v>
      </c>
      <c r="AT37" s="36" t="s">
        <v>273</v>
      </c>
      <c r="AU37" s="36"/>
      <c r="AV37" s="36"/>
      <c r="AW37" s="36"/>
      <c r="AX37" s="6" t="s">
        <v>274</v>
      </c>
      <c r="AY37" s="6" t="s">
        <v>115</v>
      </c>
      <c r="AZ37" s="6" t="s">
        <v>275</v>
      </c>
    </row>
    <row r="38" spans="2:52" ht="39.950000000000003" customHeight="1">
      <c r="B38" s="38" t="s">
        <v>276</v>
      </c>
      <c r="C38" s="38" t="s">
        <v>102</v>
      </c>
      <c r="D38" s="38"/>
      <c r="E38" s="38"/>
      <c r="F38" s="38"/>
      <c r="G38" s="38"/>
      <c r="H38" s="38"/>
      <c r="I38" s="38"/>
      <c r="J38" s="38"/>
      <c r="K38" s="38"/>
      <c r="L38" s="38"/>
      <c r="M38" s="38"/>
      <c r="N38" s="38"/>
      <c r="O38" s="7" t="s">
        <v>103</v>
      </c>
      <c r="P38" s="38" t="s">
        <v>277</v>
      </c>
      <c r="Q38" s="38" t="s">
        <v>102</v>
      </c>
      <c r="R38" s="38"/>
      <c r="S38" s="38"/>
      <c r="T38" s="38"/>
      <c r="U38" s="38"/>
      <c r="V38" s="38"/>
      <c r="W38" s="38"/>
      <c r="X38" s="38"/>
      <c r="Y38" s="38" t="s">
        <v>278</v>
      </c>
      <c r="Z38" s="38" t="s">
        <v>279</v>
      </c>
      <c r="AA38" s="38"/>
      <c r="AB38" s="38"/>
      <c r="AC38" s="7" t="s">
        <v>102</v>
      </c>
      <c r="AD38" s="7" t="s">
        <v>121</v>
      </c>
      <c r="AE38" s="7"/>
      <c r="AF38" s="7" t="s">
        <v>102</v>
      </c>
      <c r="AG38" s="7"/>
      <c r="AH38" s="7" t="s">
        <v>102</v>
      </c>
      <c r="AI38" s="7"/>
      <c r="AJ38" s="7" t="s">
        <v>102</v>
      </c>
      <c r="AK38" s="7" t="s">
        <v>280</v>
      </c>
      <c r="AL38" s="7"/>
      <c r="AM38" s="7" t="s">
        <v>134</v>
      </c>
      <c r="AN38" s="7" t="s">
        <v>281</v>
      </c>
      <c r="AO38" s="7" t="s">
        <v>84</v>
      </c>
      <c r="AP38" s="7" t="s">
        <v>84</v>
      </c>
      <c r="AQ38" s="7"/>
      <c r="AR38" s="7" t="s">
        <v>112</v>
      </c>
      <c r="AS38" s="7" t="s">
        <v>102</v>
      </c>
      <c r="AT38" s="38" t="s">
        <v>282</v>
      </c>
      <c r="AU38" s="38"/>
      <c r="AV38" s="38"/>
      <c r="AW38" s="38"/>
      <c r="AX38" s="7" t="s">
        <v>283</v>
      </c>
      <c r="AY38" s="7" t="s">
        <v>115</v>
      </c>
      <c r="AZ38" s="7" t="s">
        <v>284</v>
      </c>
    </row>
    <row r="39" spans="2:52" ht="39.950000000000003" customHeight="1">
      <c r="B39" s="36" t="s">
        <v>285</v>
      </c>
      <c r="C39" s="36" t="s">
        <v>102</v>
      </c>
      <c r="D39" s="36"/>
      <c r="E39" s="36"/>
      <c r="F39" s="36"/>
      <c r="G39" s="36"/>
      <c r="H39" s="36"/>
      <c r="I39" s="36"/>
      <c r="J39" s="36"/>
      <c r="K39" s="36"/>
      <c r="L39" s="36"/>
      <c r="M39" s="36"/>
      <c r="N39" s="36"/>
      <c r="O39" s="6" t="s">
        <v>103</v>
      </c>
      <c r="P39" s="36" t="s">
        <v>286</v>
      </c>
      <c r="Q39" s="36" t="s">
        <v>102</v>
      </c>
      <c r="R39" s="36"/>
      <c r="S39" s="36"/>
      <c r="T39" s="36"/>
      <c r="U39" s="36"/>
      <c r="V39" s="36"/>
      <c r="W39" s="36"/>
      <c r="X39" s="36"/>
      <c r="Y39" s="36" t="s">
        <v>268</v>
      </c>
      <c r="Z39" s="36" t="s">
        <v>269</v>
      </c>
      <c r="AA39" s="36"/>
      <c r="AB39" s="36"/>
      <c r="AC39" s="6" t="s">
        <v>102</v>
      </c>
      <c r="AD39" s="6" t="s">
        <v>107</v>
      </c>
      <c r="AE39" s="6"/>
      <c r="AF39" s="6" t="s">
        <v>102</v>
      </c>
      <c r="AG39" s="6"/>
      <c r="AH39" s="6" t="s">
        <v>102</v>
      </c>
      <c r="AI39" s="6"/>
      <c r="AJ39" s="6" t="s">
        <v>102</v>
      </c>
      <c r="AK39" s="6" t="s">
        <v>287</v>
      </c>
      <c r="AL39" s="6"/>
      <c r="AM39" s="6" t="s">
        <v>288</v>
      </c>
      <c r="AN39" s="6" t="s">
        <v>289</v>
      </c>
      <c r="AO39" s="6" t="s">
        <v>76</v>
      </c>
      <c r="AP39" s="6"/>
      <c r="AQ39" s="6" t="s">
        <v>155</v>
      </c>
      <c r="AR39" s="6" t="s">
        <v>112</v>
      </c>
      <c r="AS39" s="6" t="s">
        <v>102</v>
      </c>
      <c r="AT39" s="36" t="s">
        <v>290</v>
      </c>
      <c r="AU39" s="36"/>
      <c r="AV39" s="36"/>
      <c r="AW39" s="36"/>
      <c r="AX39" s="6" t="s">
        <v>291</v>
      </c>
      <c r="AY39" s="6" t="s">
        <v>115</v>
      </c>
      <c r="AZ39" s="6" t="s">
        <v>292</v>
      </c>
    </row>
    <row r="40" spans="2:52" ht="39.950000000000003" customHeight="1">
      <c r="B40" s="38" t="s">
        <v>293</v>
      </c>
      <c r="C40" s="38" t="s">
        <v>102</v>
      </c>
      <c r="D40" s="38"/>
      <c r="E40" s="38"/>
      <c r="F40" s="38"/>
      <c r="G40" s="38"/>
      <c r="H40" s="38"/>
      <c r="I40" s="38"/>
      <c r="J40" s="38"/>
      <c r="K40" s="38"/>
      <c r="L40" s="38"/>
      <c r="M40" s="38"/>
      <c r="N40" s="38"/>
      <c r="O40" s="7" t="s">
        <v>103</v>
      </c>
      <c r="P40" s="38" t="s">
        <v>294</v>
      </c>
      <c r="Q40" s="38" t="s">
        <v>102</v>
      </c>
      <c r="R40" s="38"/>
      <c r="S40" s="38"/>
      <c r="T40" s="38"/>
      <c r="U40" s="38"/>
      <c r="V40" s="38"/>
      <c r="W40" s="38"/>
      <c r="X40" s="38"/>
      <c r="Y40" s="38" t="s">
        <v>161</v>
      </c>
      <c r="Z40" s="38" t="s">
        <v>162</v>
      </c>
      <c r="AA40" s="38"/>
      <c r="AB40" s="38"/>
      <c r="AC40" s="7" t="s">
        <v>102</v>
      </c>
      <c r="AD40" s="7" t="s">
        <v>107</v>
      </c>
      <c r="AE40" s="7"/>
      <c r="AF40" s="7" t="s">
        <v>102</v>
      </c>
      <c r="AG40" s="7"/>
      <c r="AH40" s="7" t="s">
        <v>102</v>
      </c>
      <c r="AI40" s="7"/>
      <c r="AJ40" s="7" t="s">
        <v>102</v>
      </c>
      <c r="AK40" s="7" t="s">
        <v>295</v>
      </c>
      <c r="AL40" s="7"/>
      <c r="AM40" s="7" t="s">
        <v>296</v>
      </c>
      <c r="AN40" s="7" t="s">
        <v>297</v>
      </c>
      <c r="AO40" s="7" t="s">
        <v>77</v>
      </c>
      <c r="AP40" s="7"/>
      <c r="AQ40" s="7" t="s">
        <v>155</v>
      </c>
      <c r="AR40" s="7" t="s">
        <v>112</v>
      </c>
      <c r="AS40" s="7" t="s">
        <v>102</v>
      </c>
      <c r="AT40" s="38" t="s">
        <v>298</v>
      </c>
      <c r="AU40" s="38"/>
      <c r="AV40" s="38"/>
      <c r="AW40" s="38"/>
      <c r="AX40" s="7" t="s">
        <v>299</v>
      </c>
      <c r="AY40" s="7" t="s">
        <v>115</v>
      </c>
      <c r="AZ40" s="7" t="s">
        <v>300</v>
      </c>
    </row>
    <row r="41" spans="2:52" ht="39.950000000000003" customHeight="1">
      <c r="B41" s="36" t="s">
        <v>1147</v>
      </c>
      <c r="C41" s="36" t="s">
        <v>102</v>
      </c>
      <c r="D41" s="36"/>
      <c r="E41" s="36"/>
      <c r="F41" s="36"/>
      <c r="G41" s="36"/>
      <c r="H41" s="36"/>
      <c r="I41" s="36"/>
      <c r="J41" s="36"/>
      <c r="K41" s="36"/>
      <c r="L41" s="36"/>
      <c r="M41" s="36"/>
      <c r="N41" s="36"/>
      <c r="O41" s="6" t="s">
        <v>103</v>
      </c>
      <c r="P41" s="36" t="s">
        <v>301</v>
      </c>
      <c r="Q41" s="36" t="s">
        <v>102</v>
      </c>
      <c r="R41" s="36"/>
      <c r="S41" s="36"/>
      <c r="T41" s="36"/>
      <c r="U41" s="36"/>
      <c r="V41" s="36"/>
      <c r="W41" s="36"/>
      <c r="X41" s="36"/>
      <c r="Y41" s="36" t="s">
        <v>302</v>
      </c>
      <c r="Z41" s="36" t="s">
        <v>303</v>
      </c>
      <c r="AA41" s="36"/>
      <c r="AB41" s="36"/>
      <c r="AC41" s="6" t="s">
        <v>102</v>
      </c>
      <c r="AD41" s="6" t="s">
        <v>121</v>
      </c>
      <c r="AE41" s="6"/>
      <c r="AF41" s="6" t="s">
        <v>102</v>
      </c>
      <c r="AG41" s="6"/>
      <c r="AH41" s="6" t="s">
        <v>102</v>
      </c>
      <c r="AI41" s="6"/>
      <c r="AJ41" s="6" t="s">
        <v>102</v>
      </c>
      <c r="AK41" s="6" t="s">
        <v>304</v>
      </c>
      <c r="AL41" s="6"/>
      <c r="AM41" s="6" t="s">
        <v>143</v>
      </c>
      <c r="AN41" s="6" t="s">
        <v>305</v>
      </c>
      <c r="AO41" s="6" t="s">
        <v>76</v>
      </c>
      <c r="AP41" s="6"/>
      <c r="AQ41" s="6" t="s">
        <v>155</v>
      </c>
      <c r="AR41" s="6" t="s">
        <v>112</v>
      </c>
      <c r="AS41" s="6" t="s">
        <v>102</v>
      </c>
      <c r="AT41" s="36" t="s">
        <v>306</v>
      </c>
      <c r="AU41" s="36"/>
      <c r="AV41" s="36"/>
      <c r="AW41" s="36"/>
      <c r="AX41" s="6" t="s">
        <v>307</v>
      </c>
      <c r="AY41" s="6" t="s">
        <v>115</v>
      </c>
      <c r="AZ41" s="6" t="s">
        <v>308</v>
      </c>
    </row>
    <row r="42" spans="2:52" ht="39.950000000000003" customHeight="1">
      <c r="B42" s="38" t="s">
        <v>309</v>
      </c>
      <c r="C42" s="38" t="s">
        <v>102</v>
      </c>
      <c r="D42" s="38"/>
      <c r="E42" s="38"/>
      <c r="F42" s="38"/>
      <c r="G42" s="38"/>
      <c r="H42" s="38"/>
      <c r="I42" s="38"/>
      <c r="J42" s="38"/>
      <c r="K42" s="38"/>
      <c r="L42" s="38"/>
      <c r="M42" s="38"/>
      <c r="N42" s="38"/>
      <c r="O42" s="7" t="s">
        <v>103</v>
      </c>
      <c r="P42" s="38" t="s">
        <v>310</v>
      </c>
      <c r="Q42" s="38" t="s">
        <v>102</v>
      </c>
      <c r="R42" s="38"/>
      <c r="S42" s="38"/>
      <c r="T42" s="38"/>
      <c r="U42" s="38"/>
      <c r="V42" s="38"/>
      <c r="W42" s="38"/>
      <c r="X42" s="38"/>
      <c r="Y42" s="38" t="s">
        <v>161</v>
      </c>
      <c r="Z42" s="38" t="s">
        <v>162</v>
      </c>
      <c r="AA42" s="38"/>
      <c r="AB42" s="38"/>
      <c r="AC42" s="7" t="s">
        <v>102</v>
      </c>
      <c r="AD42" s="7" t="s">
        <v>121</v>
      </c>
      <c r="AE42" s="7"/>
      <c r="AF42" s="7" t="s">
        <v>102</v>
      </c>
      <c r="AG42" s="7"/>
      <c r="AH42" s="7" t="s">
        <v>102</v>
      </c>
      <c r="AI42" s="7"/>
      <c r="AJ42" s="7" t="s">
        <v>102</v>
      </c>
      <c r="AK42" s="7" t="s">
        <v>311</v>
      </c>
      <c r="AL42" s="7"/>
      <c r="AM42" s="7" t="s">
        <v>312</v>
      </c>
      <c r="AN42" s="7" t="s">
        <v>313</v>
      </c>
      <c r="AO42" s="7" t="s">
        <v>84</v>
      </c>
      <c r="AP42" s="7" t="s">
        <v>84</v>
      </c>
      <c r="AQ42" s="7"/>
      <c r="AR42" s="7" t="s">
        <v>112</v>
      </c>
      <c r="AS42" s="7" t="s">
        <v>102</v>
      </c>
      <c r="AT42" s="38" t="s">
        <v>314</v>
      </c>
      <c r="AU42" s="38"/>
      <c r="AV42" s="38"/>
      <c r="AW42" s="38"/>
      <c r="AX42" s="7" t="s">
        <v>315</v>
      </c>
      <c r="AY42" s="7" t="s">
        <v>115</v>
      </c>
      <c r="AZ42" s="7" t="s">
        <v>316</v>
      </c>
    </row>
    <row r="43" spans="2:52" ht="39.950000000000003" customHeight="1">
      <c r="B43" s="36" t="s">
        <v>196</v>
      </c>
      <c r="C43" s="36" t="s">
        <v>102</v>
      </c>
      <c r="D43" s="36"/>
      <c r="E43" s="36"/>
      <c r="F43" s="36"/>
      <c r="G43" s="36"/>
      <c r="H43" s="36"/>
      <c r="I43" s="36"/>
      <c r="J43" s="36"/>
      <c r="K43" s="36"/>
      <c r="L43" s="36"/>
      <c r="M43" s="36"/>
      <c r="N43" s="36"/>
      <c r="O43" s="6" t="s">
        <v>103</v>
      </c>
      <c r="P43" s="36" t="s">
        <v>197</v>
      </c>
      <c r="Q43" s="36" t="s">
        <v>102</v>
      </c>
      <c r="R43" s="36"/>
      <c r="S43" s="36"/>
      <c r="T43" s="36"/>
      <c r="U43" s="36"/>
      <c r="V43" s="36"/>
      <c r="W43" s="36"/>
      <c r="X43" s="36"/>
      <c r="Y43" s="36" t="s">
        <v>140</v>
      </c>
      <c r="Z43" s="36" t="s">
        <v>141</v>
      </c>
      <c r="AA43" s="36"/>
      <c r="AB43" s="36"/>
      <c r="AC43" s="6" t="s">
        <v>102</v>
      </c>
      <c r="AD43" s="6" t="s">
        <v>107</v>
      </c>
      <c r="AE43" s="6"/>
      <c r="AF43" s="6" t="s">
        <v>102</v>
      </c>
      <c r="AG43" s="6"/>
      <c r="AH43" s="6" t="s">
        <v>102</v>
      </c>
      <c r="AI43" s="6"/>
      <c r="AJ43" s="6" t="s">
        <v>102</v>
      </c>
      <c r="AK43" s="6" t="s">
        <v>198</v>
      </c>
      <c r="AL43" s="6"/>
      <c r="AM43" s="6" t="s">
        <v>109</v>
      </c>
      <c r="AN43" s="6" t="s">
        <v>317</v>
      </c>
      <c r="AO43" s="6" t="s">
        <v>84</v>
      </c>
      <c r="AP43" s="6" t="s">
        <v>84</v>
      </c>
      <c r="AQ43" s="6"/>
      <c r="AR43" s="6" t="s">
        <v>112</v>
      </c>
      <c r="AS43" s="6" t="s">
        <v>102</v>
      </c>
      <c r="AT43" s="36" t="s">
        <v>318</v>
      </c>
      <c r="AU43" s="36"/>
      <c r="AV43" s="36"/>
      <c r="AW43" s="36"/>
      <c r="AX43" s="6" t="s">
        <v>202</v>
      </c>
      <c r="AY43" s="6" t="s">
        <v>115</v>
      </c>
      <c r="AZ43" s="6" t="s">
        <v>319</v>
      </c>
    </row>
    <row r="44" spans="2:52" ht="39.950000000000003" customHeight="1">
      <c r="B44" s="38" t="s">
        <v>320</v>
      </c>
      <c r="C44" s="38" t="s">
        <v>102</v>
      </c>
      <c r="D44" s="38"/>
      <c r="E44" s="38"/>
      <c r="F44" s="38"/>
      <c r="G44" s="38"/>
      <c r="H44" s="38"/>
      <c r="I44" s="38"/>
      <c r="J44" s="38"/>
      <c r="K44" s="38"/>
      <c r="L44" s="38"/>
      <c r="M44" s="38"/>
      <c r="N44" s="38"/>
      <c r="O44" s="7" t="s">
        <v>103</v>
      </c>
      <c r="P44" s="38" t="s">
        <v>321</v>
      </c>
      <c r="Q44" s="38" t="s">
        <v>102</v>
      </c>
      <c r="R44" s="38"/>
      <c r="S44" s="38"/>
      <c r="T44" s="38"/>
      <c r="U44" s="38"/>
      <c r="V44" s="38"/>
      <c r="W44" s="38"/>
      <c r="X44" s="38"/>
      <c r="Y44" s="38" t="s">
        <v>140</v>
      </c>
      <c r="Z44" s="38" t="s">
        <v>141</v>
      </c>
      <c r="AA44" s="38"/>
      <c r="AB44" s="38"/>
      <c r="AC44" s="7" t="s">
        <v>102</v>
      </c>
      <c r="AD44" s="7" t="s">
        <v>107</v>
      </c>
      <c r="AE44" s="7"/>
      <c r="AF44" s="7" t="s">
        <v>102</v>
      </c>
      <c r="AG44" s="7"/>
      <c r="AH44" s="7" t="s">
        <v>102</v>
      </c>
      <c r="AI44" s="7"/>
      <c r="AJ44" s="7" t="s">
        <v>102</v>
      </c>
      <c r="AK44" s="7" t="s">
        <v>322</v>
      </c>
      <c r="AL44" s="7"/>
      <c r="AM44" s="7" t="s">
        <v>174</v>
      </c>
      <c r="AN44" s="7" t="s">
        <v>123</v>
      </c>
      <c r="AO44" s="7" t="s">
        <v>84</v>
      </c>
      <c r="AP44" s="7" t="s">
        <v>84</v>
      </c>
      <c r="AQ44" s="7"/>
      <c r="AR44" s="7" t="s">
        <v>112</v>
      </c>
      <c r="AS44" s="7" t="s">
        <v>102</v>
      </c>
      <c r="AT44" s="38" t="s">
        <v>323</v>
      </c>
      <c r="AU44" s="38"/>
      <c r="AV44" s="38"/>
      <c r="AW44" s="38"/>
      <c r="AX44" s="7" t="s">
        <v>324</v>
      </c>
      <c r="AY44" s="7" t="s">
        <v>115</v>
      </c>
      <c r="AZ44" s="7" t="s">
        <v>325</v>
      </c>
    </row>
    <row r="45" spans="2:52" ht="39.950000000000003" customHeight="1">
      <c r="B45" s="36" t="s">
        <v>326</v>
      </c>
      <c r="C45" s="36" t="s">
        <v>102</v>
      </c>
      <c r="D45" s="36"/>
      <c r="E45" s="36"/>
      <c r="F45" s="36"/>
      <c r="G45" s="36"/>
      <c r="H45" s="36"/>
      <c r="I45" s="36"/>
      <c r="J45" s="36"/>
      <c r="K45" s="36"/>
      <c r="L45" s="36"/>
      <c r="M45" s="36"/>
      <c r="N45" s="36"/>
      <c r="O45" s="6" t="s">
        <v>103</v>
      </c>
      <c r="P45" s="36" t="s">
        <v>327</v>
      </c>
      <c r="Q45" s="36" t="s">
        <v>102</v>
      </c>
      <c r="R45" s="36"/>
      <c r="S45" s="36"/>
      <c r="T45" s="36"/>
      <c r="U45" s="36"/>
      <c r="V45" s="36"/>
      <c r="W45" s="36"/>
      <c r="X45" s="36"/>
      <c r="Y45" s="36" t="s">
        <v>161</v>
      </c>
      <c r="Z45" s="36" t="s">
        <v>162</v>
      </c>
      <c r="AA45" s="36"/>
      <c r="AB45" s="36"/>
      <c r="AC45" s="6" t="s">
        <v>102</v>
      </c>
      <c r="AD45" s="6" t="s">
        <v>121</v>
      </c>
      <c r="AE45" s="6"/>
      <c r="AF45" s="6" t="s">
        <v>102</v>
      </c>
      <c r="AG45" s="6"/>
      <c r="AH45" s="6" t="s">
        <v>102</v>
      </c>
      <c r="AI45" s="6"/>
      <c r="AJ45" s="6" t="s">
        <v>102</v>
      </c>
      <c r="AK45" s="6" t="s">
        <v>328</v>
      </c>
      <c r="AL45" s="6"/>
      <c r="AM45" s="6" t="s">
        <v>164</v>
      </c>
      <c r="AN45" s="6" t="s">
        <v>165</v>
      </c>
      <c r="AO45" s="6" t="s">
        <v>84</v>
      </c>
      <c r="AP45" s="6" t="s">
        <v>84</v>
      </c>
      <c r="AQ45" s="6"/>
      <c r="AR45" s="6" t="s">
        <v>112</v>
      </c>
      <c r="AS45" s="6" t="s">
        <v>102</v>
      </c>
      <c r="AT45" s="36" t="s">
        <v>166</v>
      </c>
      <c r="AU45" s="36"/>
      <c r="AV45" s="36"/>
      <c r="AW45" s="36"/>
      <c r="AX45" s="6" t="s">
        <v>329</v>
      </c>
      <c r="AY45" s="6" t="s">
        <v>115</v>
      </c>
      <c r="AZ45" s="6" t="s">
        <v>330</v>
      </c>
    </row>
    <row r="46" spans="2:52" ht="39.950000000000003" customHeight="1">
      <c r="B46" s="38" t="s">
        <v>331</v>
      </c>
      <c r="C46" s="38" t="s">
        <v>102</v>
      </c>
      <c r="D46" s="38"/>
      <c r="E46" s="38"/>
      <c r="F46" s="38"/>
      <c r="G46" s="38"/>
      <c r="H46" s="38"/>
      <c r="I46" s="38"/>
      <c r="J46" s="38"/>
      <c r="K46" s="38"/>
      <c r="L46" s="38"/>
      <c r="M46" s="38"/>
      <c r="N46" s="38"/>
      <c r="O46" s="7" t="s">
        <v>103</v>
      </c>
      <c r="P46" s="38" t="s">
        <v>332</v>
      </c>
      <c r="Q46" s="38" t="s">
        <v>102</v>
      </c>
      <c r="R46" s="38"/>
      <c r="S46" s="38"/>
      <c r="T46" s="38"/>
      <c r="U46" s="38"/>
      <c r="V46" s="38"/>
      <c r="W46" s="38"/>
      <c r="X46" s="38"/>
      <c r="Y46" s="38" t="s">
        <v>333</v>
      </c>
      <c r="Z46" s="38" t="s">
        <v>334</v>
      </c>
      <c r="AA46" s="38"/>
      <c r="AB46" s="38"/>
      <c r="AC46" s="7" t="s">
        <v>102</v>
      </c>
      <c r="AD46" s="7" t="s">
        <v>121</v>
      </c>
      <c r="AE46" s="7"/>
      <c r="AF46" s="7" t="s">
        <v>102</v>
      </c>
      <c r="AG46" s="7"/>
      <c r="AH46" s="7" t="s">
        <v>102</v>
      </c>
      <c r="AI46" s="7"/>
      <c r="AJ46" s="7" t="s">
        <v>102</v>
      </c>
      <c r="AK46" s="7" t="s">
        <v>335</v>
      </c>
      <c r="AL46" s="7"/>
      <c r="AM46" s="7" t="s">
        <v>110</v>
      </c>
      <c r="AN46" s="7" t="s">
        <v>336</v>
      </c>
      <c r="AO46" s="7" t="s">
        <v>77</v>
      </c>
      <c r="AP46" s="7"/>
      <c r="AQ46" s="7" t="s">
        <v>155</v>
      </c>
      <c r="AR46" s="7" t="s">
        <v>112</v>
      </c>
      <c r="AS46" s="7" t="s">
        <v>102</v>
      </c>
      <c r="AT46" s="38" t="s">
        <v>337</v>
      </c>
      <c r="AU46" s="38"/>
      <c r="AV46" s="38"/>
      <c r="AW46" s="38"/>
      <c r="AX46" s="7" t="s">
        <v>338</v>
      </c>
      <c r="AY46" s="7" t="s">
        <v>115</v>
      </c>
      <c r="AZ46" s="7" t="s">
        <v>339</v>
      </c>
    </row>
    <row r="47" spans="2:52" ht="39.950000000000003" customHeight="1">
      <c r="B47" s="36" t="s">
        <v>340</v>
      </c>
      <c r="C47" s="36" t="s">
        <v>102</v>
      </c>
      <c r="D47" s="36"/>
      <c r="E47" s="36"/>
      <c r="F47" s="36"/>
      <c r="G47" s="36"/>
      <c r="H47" s="36"/>
      <c r="I47" s="36"/>
      <c r="J47" s="36"/>
      <c r="K47" s="36"/>
      <c r="L47" s="36"/>
      <c r="M47" s="36"/>
      <c r="N47" s="36"/>
      <c r="O47" s="6" t="s">
        <v>103</v>
      </c>
      <c r="P47" s="36" t="s">
        <v>341</v>
      </c>
      <c r="Q47" s="36" t="s">
        <v>102</v>
      </c>
      <c r="R47" s="36"/>
      <c r="S47" s="36"/>
      <c r="T47" s="36"/>
      <c r="U47" s="36"/>
      <c r="V47" s="36"/>
      <c r="W47" s="36"/>
      <c r="X47" s="36"/>
      <c r="Y47" s="36" t="s">
        <v>150</v>
      </c>
      <c r="Z47" s="36" t="s">
        <v>151</v>
      </c>
      <c r="AA47" s="36"/>
      <c r="AB47" s="36"/>
      <c r="AC47" s="6" t="s">
        <v>102</v>
      </c>
      <c r="AD47" s="6" t="s">
        <v>121</v>
      </c>
      <c r="AE47" s="6"/>
      <c r="AF47" s="6" t="s">
        <v>102</v>
      </c>
      <c r="AG47" s="6"/>
      <c r="AH47" s="6" t="s">
        <v>102</v>
      </c>
      <c r="AI47" s="6"/>
      <c r="AJ47" s="6" t="s">
        <v>102</v>
      </c>
      <c r="AK47" s="6" t="s">
        <v>342</v>
      </c>
      <c r="AL47" s="6"/>
      <c r="AM47" s="6" t="s">
        <v>343</v>
      </c>
      <c r="AN47" s="6" t="s">
        <v>344</v>
      </c>
      <c r="AO47" s="6" t="s">
        <v>84</v>
      </c>
      <c r="AP47" s="6" t="s">
        <v>84</v>
      </c>
      <c r="AQ47" s="6"/>
      <c r="AR47" s="6" t="s">
        <v>112</v>
      </c>
      <c r="AS47" s="6" t="s">
        <v>102</v>
      </c>
      <c r="AT47" s="36" t="s">
        <v>345</v>
      </c>
      <c r="AU47" s="36"/>
      <c r="AV47" s="36"/>
      <c r="AW47" s="36"/>
      <c r="AX47" s="6" t="s">
        <v>346</v>
      </c>
      <c r="AY47" s="6" t="s">
        <v>115</v>
      </c>
      <c r="AZ47" s="6" t="s">
        <v>347</v>
      </c>
    </row>
    <row r="48" spans="2:52" ht="39.950000000000003" customHeight="1">
      <c r="B48" s="38" t="s">
        <v>331</v>
      </c>
      <c r="C48" s="38" t="s">
        <v>102</v>
      </c>
      <c r="D48" s="38"/>
      <c r="E48" s="38"/>
      <c r="F48" s="38"/>
      <c r="G48" s="38"/>
      <c r="H48" s="38"/>
      <c r="I48" s="38"/>
      <c r="J48" s="38"/>
      <c r="K48" s="38"/>
      <c r="L48" s="38"/>
      <c r="M48" s="38"/>
      <c r="N48" s="38"/>
      <c r="O48" s="7" t="s">
        <v>103</v>
      </c>
      <c r="P48" s="38" t="s">
        <v>332</v>
      </c>
      <c r="Q48" s="38" t="s">
        <v>102</v>
      </c>
      <c r="R48" s="38"/>
      <c r="S48" s="38"/>
      <c r="T48" s="38"/>
      <c r="U48" s="38"/>
      <c r="V48" s="38"/>
      <c r="W48" s="38"/>
      <c r="X48" s="38"/>
      <c r="Y48" s="38" t="s">
        <v>333</v>
      </c>
      <c r="Z48" s="38" t="s">
        <v>334</v>
      </c>
      <c r="AA48" s="38"/>
      <c r="AB48" s="38"/>
      <c r="AC48" s="7" t="s">
        <v>102</v>
      </c>
      <c r="AD48" s="7" t="s">
        <v>121</v>
      </c>
      <c r="AE48" s="7"/>
      <c r="AF48" s="7" t="s">
        <v>102</v>
      </c>
      <c r="AG48" s="7"/>
      <c r="AH48" s="7" t="s">
        <v>102</v>
      </c>
      <c r="AI48" s="7"/>
      <c r="AJ48" s="7" t="s">
        <v>102</v>
      </c>
      <c r="AK48" s="7" t="s">
        <v>335</v>
      </c>
      <c r="AL48" s="7"/>
      <c r="AM48" s="7" t="s">
        <v>191</v>
      </c>
      <c r="AN48" s="7" t="s">
        <v>348</v>
      </c>
      <c r="AO48" s="7" t="s">
        <v>77</v>
      </c>
      <c r="AP48" s="7"/>
      <c r="AQ48" s="7" t="s">
        <v>155</v>
      </c>
      <c r="AR48" s="7" t="s">
        <v>112</v>
      </c>
      <c r="AS48" s="7" t="s">
        <v>102</v>
      </c>
      <c r="AT48" s="38" t="s">
        <v>349</v>
      </c>
      <c r="AU48" s="38"/>
      <c r="AV48" s="38"/>
      <c r="AW48" s="38"/>
      <c r="AX48" s="7" t="s">
        <v>338</v>
      </c>
      <c r="AY48" s="7" t="s">
        <v>115</v>
      </c>
      <c r="AZ48" s="7" t="s">
        <v>350</v>
      </c>
    </row>
    <row r="49" spans="2:52" ht="39.950000000000003" customHeight="1">
      <c r="B49" s="36" t="s">
        <v>351</v>
      </c>
      <c r="C49" s="36" t="s">
        <v>102</v>
      </c>
      <c r="D49" s="36"/>
      <c r="E49" s="36"/>
      <c r="F49" s="36"/>
      <c r="G49" s="36"/>
      <c r="H49" s="36"/>
      <c r="I49" s="36"/>
      <c r="J49" s="36"/>
      <c r="K49" s="36"/>
      <c r="L49" s="36"/>
      <c r="M49" s="36"/>
      <c r="N49" s="36"/>
      <c r="O49" s="6" t="s">
        <v>103</v>
      </c>
      <c r="P49" s="36" t="s">
        <v>352</v>
      </c>
      <c r="Q49" s="36" t="s">
        <v>102</v>
      </c>
      <c r="R49" s="36"/>
      <c r="S49" s="36"/>
      <c r="T49" s="36"/>
      <c r="U49" s="36"/>
      <c r="V49" s="36"/>
      <c r="W49" s="36"/>
      <c r="X49" s="36"/>
      <c r="Y49" s="36" t="s">
        <v>171</v>
      </c>
      <c r="Z49" s="36" t="s">
        <v>172</v>
      </c>
      <c r="AA49" s="36"/>
      <c r="AB49" s="36"/>
      <c r="AC49" s="6" t="s">
        <v>102</v>
      </c>
      <c r="AD49" s="6" t="s">
        <v>107</v>
      </c>
      <c r="AE49" s="6"/>
      <c r="AF49" s="6" t="s">
        <v>102</v>
      </c>
      <c r="AG49" s="6"/>
      <c r="AH49" s="6" t="s">
        <v>102</v>
      </c>
      <c r="AI49" s="6"/>
      <c r="AJ49" s="6" t="s">
        <v>102</v>
      </c>
      <c r="AK49" s="6" t="s">
        <v>353</v>
      </c>
      <c r="AL49" s="6"/>
      <c r="AM49" s="6" t="s">
        <v>305</v>
      </c>
      <c r="AN49" s="6" t="s">
        <v>354</v>
      </c>
      <c r="AO49" s="6" t="s">
        <v>84</v>
      </c>
      <c r="AP49" s="6" t="s">
        <v>84</v>
      </c>
      <c r="AQ49" s="6"/>
      <c r="AR49" s="6" t="s">
        <v>112</v>
      </c>
      <c r="AS49" s="6" t="s">
        <v>102</v>
      </c>
      <c r="AT49" s="36" t="s">
        <v>355</v>
      </c>
      <c r="AU49" s="36"/>
      <c r="AV49" s="36"/>
      <c r="AW49" s="36"/>
      <c r="AX49" s="6" t="s">
        <v>356</v>
      </c>
      <c r="AY49" s="6" t="s">
        <v>115</v>
      </c>
      <c r="AZ49" s="6" t="s">
        <v>357</v>
      </c>
    </row>
    <row r="50" spans="2:52" ht="39.950000000000003" customHeight="1">
      <c r="B50" s="38" t="s">
        <v>358</v>
      </c>
      <c r="C50" s="38" t="s">
        <v>102</v>
      </c>
      <c r="D50" s="38"/>
      <c r="E50" s="38"/>
      <c r="F50" s="38"/>
      <c r="G50" s="38"/>
      <c r="H50" s="38"/>
      <c r="I50" s="38"/>
      <c r="J50" s="38"/>
      <c r="K50" s="38"/>
      <c r="L50" s="38"/>
      <c r="M50" s="38"/>
      <c r="N50" s="38"/>
      <c r="O50" s="7" t="s">
        <v>103</v>
      </c>
      <c r="P50" s="38" t="s">
        <v>359</v>
      </c>
      <c r="Q50" s="38" t="s">
        <v>360</v>
      </c>
      <c r="R50" s="38"/>
      <c r="S50" s="38"/>
      <c r="T50" s="38"/>
      <c r="U50" s="38"/>
      <c r="V50" s="38"/>
      <c r="W50" s="38"/>
      <c r="X50" s="38"/>
      <c r="Y50" s="38" t="s">
        <v>150</v>
      </c>
      <c r="Z50" s="38" t="s">
        <v>151</v>
      </c>
      <c r="AA50" s="38"/>
      <c r="AB50" s="38"/>
      <c r="AC50" s="7" t="s">
        <v>102</v>
      </c>
      <c r="AD50" s="7" t="s">
        <v>121</v>
      </c>
      <c r="AE50" s="7"/>
      <c r="AF50" s="7" t="s">
        <v>102</v>
      </c>
      <c r="AG50" s="7"/>
      <c r="AH50" s="7" t="s">
        <v>102</v>
      </c>
      <c r="AI50" s="7"/>
      <c r="AJ50" s="7" t="s">
        <v>102</v>
      </c>
      <c r="AK50" s="7" t="s">
        <v>361</v>
      </c>
      <c r="AL50" s="7"/>
      <c r="AM50" s="7" t="s">
        <v>362</v>
      </c>
      <c r="AN50" s="7" t="s">
        <v>363</v>
      </c>
      <c r="AO50" s="7" t="s">
        <v>84</v>
      </c>
      <c r="AP50" s="7" t="s">
        <v>84</v>
      </c>
      <c r="AQ50" s="7"/>
      <c r="AR50" s="7" t="s">
        <v>112</v>
      </c>
      <c r="AS50" s="7" t="s">
        <v>102</v>
      </c>
      <c r="AT50" s="38" t="s">
        <v>364</v>
      </c>
      <c r="AU50" s="38"/>
      <c r="AV50" s="38"/>
      <c r="AW50" s="38"/>
      <c r="AX50" s="7" t="s">
        <v>365</v>
      </c>
      <c r="AY50" s="7" t="s">
        <v>115</v>
      </c>
      <c r="AZ50" s="7" t="s">
        <v>366</v>
      </c>
    </row>
    <row r="51" spans="2:52" ht="39.950000000000003" customHeight="1">
      <c r="B51" s="36" t="s">
        <v>367</v>
      </c>
      <c r="C51" s="36" t="s">
        <v>102</v>
      </c>
      <c r="D51" s="36"/>
      <c r="E51" s="36"/>
      <c r="F51" s="36"/>
      <c r="G51" s="36"/>
      <c r="H51" s="36"/>
      <c r="I51" s="36"/>
      <c r="J51" s="36"/>
      <c r="K51" s="36"/>
      <c r="L51" s="36"/>
      <c r="M51" s="36"/>
      <c r="N51" s="36"/>
      <c r="O51" s="6" t="s">
        <v>103</v>
      </c>
      <c r="P51" s="36" t="s">
        <v>368</v>
      </c>
      <c r="Q51" s="36" t="s">
        <v>102</v>
      </c>
      <c r="R51" s="36"/>
      <c r="S51" s="36"/>
      <c r="T51" s="36"/>
      <c r="U51" s="36"/>
      <c r="V51" s="36"/>
      <c r="W51" s="36"/>
      <c r="X51" s="36"/>
      <c r="Y51" s="36" t="s">
        <v>268</v>
      </c>
      <c r="Z51" s="36" t="s">
        <v>269</v>
      </c>
      <c r="AA51" s="36"/>
      <c r="AB51" s="36"/>
      <c r="AC51" s="6" t="s">
        <v>102</v>
      </c>
      <c r="AD51" s="6" t="s">
        <v>121</v>
      </c>
      <c r="AE51" s="6"/>
      <c r="AF51" s="6" t="s">
        <v>102</v>
      </c>
      <c r="AG51" s="6"/>
      <c r="AH51" s="6" t="s">
        <v>102</v>
      </c>
      <c r="AI51" s="6"/>
      <c r="AJ51" s="6" t="s">
        <v>102</v>
      </c>
      <c r="AK51" s="6" t="s">
        <v>270</v>
      </c>
      <c r="AL51" s="6"/>
      <c r="AM51" s="6" t="s">
        <v>369</v>
      </c>
      <c r="AN51" s="6" t="s">
        <v>370</v>
      </c>
      <c r="AO51" s="6" t="s">
        <v>76</v>
      </c>
      <c r="AP51" s="6"/>
      <c r="AQ51" s="6" t="s">
        <v>155</v>
      </c>
      <c r="AR51" s="6" t="s">
        <v>112</v>
      </c>
      <c r="AS51" s="6" t="s">
        <v>102</v>
      </c>
      <c r="AT51" s="36" t="s">
        <v>371</v>
      </c>
      <c r="AU51" s="36"/>
      <c r="AV51" s="36"/>
      <c r="AW51" s="36"/>
      <c r="AX51" s="6" t="s">
        <v>372</v>
      </c>
      <c r="AY51" s="6" t="s">
        <v>115</v>
      </c>
      <c r="AZ51" s="6" t="s">
        <v>373</v>
      </c>
    </row>
    <row r="52" spans="2:52" ht="39.950000000000003" customHeight="1">
      <c r="B52" s="38" t="s">
        <v>374</v>
      </c>
      <c r="C52" s="38" t="s">
        <v>102</v>
      </c>
      <c r="D52" s="38"/>
      <c r="E52" s="38"/>
      <c r="F52" s="38"/>
      <c r="G52" s="38"/>
      <c r="H52" s="38"/>
      <c r="I52" s="38"/>
      <c r="J52" s="38"/>
      <c r="K52" s="38"/>
      <c r="L52" s="38"/>
      <c r="M52" s="38"/>
      <c r="N52" s="38"/>
      <c r="O52" s="7" t="s">
        <v>103</v>
      </c>
      <c r="P52" s="38" t="s">
        <v>375</v>
      </c>
      <c r="Q52" s="38" t="s">
        <v>102</v>
      </c>
      <c r="R52" s="38"/>
      <c r="S52" s="38"/>
      <c r="T52" s="38"/>
      <c r="U52" s="38"/>
      <c r="V52" s="38"/>
      <c r="W52" s="38"/>
      <c r="X52" s="38"/>
      <c r="Y52" s="38" t="s">
        <v>376</v>
      </c>
      <c r="Z52" s="38" t="s">
        <v>377</v>
      </c>
      <c r="AA52" s="38"/>
      <c r="AB52" s="38"/>
      <c r="AC52" s="7" t="s">
        <v>102</v>
      </c>
      <c r="AD52" s="7" t="s">
        <v>121</v>
      </c>
      <c r="AE52" s="7"/>
      <c r="AF52" s="7" t="s">
        <v>102</v>
      </c>
      <c r="AG52" s="7"/>
      <c r="AH52" s="7" t="s">
        <v>102</v>
      </c>
      <c r="AI52" s="7"/>
      <c r="AJ52" s="7" t="s">
        <v>102</v>
      </c>
      <c r="AK52" s="7" t="s">
        <v>378</v>
      </c>
      <c r="AL52" s="7"/>
      <c r="AM52" s="7" t="s">
        <v>379</v>
      </c>
      <c r="AN52" s="7" t="s">
        <v>380</v>
      </c>
      <c r="AO52" s="7" t="s">
        <v>84</v>
      </c>
      <c r="AP52" s="7" t="s">
        <v>84</v>
      </c>
      <c r="AQ52" s="7"/>
      <c r="AR52" s="7" t="s">
        <v>112</v>
      </c>
      <c r="AS52" s="7" t="s">
        <v>102</v>
      </c>
      <c r="AT52" s="38" t="s">
        <v>381</v>
      </c>
      <c r="AU52" s="38"/>
      <c r="AV52" s="38"/>
      <c r="AW52" s="38"/>
      <c r="AX52" s="7" t="s">
        <v>382</v>
      </c>
      <c r="AY52" s="7" t="s">
        <v>115</v>
      </c>
      <c r="AZ52" s="7" t="s">
        <v>383</v>
      </c>
    </row>
    <row r="53" spans="2:52" ht="39.950000000000003" customHeight="1">
      <c r="B53" s="36" t="s">
        <v>384</v>
      </c>
      <c r="C53" s="36" t="s">
        <v>102</v>
      </c>
      <c r="D53" s="36"/>
      <c r="E53" s="36"/>
      <c r="F53" s="36"/>
      <c r="G53" s="36"/>
      <c r="H53" s="36"/>
      <c r="I53" s="36"/>
      <c r="J53" s="36"/>
      <c r="K53" s="36"/>
      <c r="L53" s="36"/>
      <c r="M53" s="36"/>
      <c r="N53" s="36"/>
      <c r="O53" s="6" t="s">
        <v>103</v>
      </c>
      <c r="P53" s="36" t="s">
        <v>385</v>
      </c>
      <c r="Q53" s="36" t="s">
        <v>102</v>
      </c>
      <c r="R53" s="36"/>
      <c r="S53" s="36"/>
      <c r="T53" s="36"/>
      <c r="U53" s="36"/>
      <c r="V53" s="36"/>
      <c r="W53" s="36"/>
      <c r="X53" s="36"/>
      <c r="Y53" s="36" t="s">
        <v>278</v>
      </c>
      <c r="Z53" s="36" t="s">
        <v>279</v>
      </c>
      <c r="AA53" s="36"/>
      <c r="AB53" s="36"/>
      <c r="AC53" s="6" t="s">
        <v>102</v>
      </c>
      <c r="AD53" s="6" t="s">
        <v>121</v>
      </c>
      <c r="AE53" s="6"/>
      <c r="AF53" s="6" t="s">
        <v>102</v>
      </c>
      <c r="AG53" s="6"/>
      <c r="AH53" s="6" t="s">
        <v>102</v>
      </c>
      <c r="AI53" s="6"/>
      <c r="AJ53" s="6" t="s">
        <v>102</v>
      </c>
      <c r="AK53" s="6" t="s">
        <v>386</v>
      </c>
      <c r="AL53" s="6"/>
      <c r="AM53" s="6" t="s">
        <v>387</v>
      </c>
      <c r="AN53" s="6" t="s">
        <v>388</v>
      </c>
      <c r="AO53" s="6" t="s">
        <v>84</v>
      </c>
      <c r="AP53" s="6" t="s">
        <v>84</v>
      </c>
      <c r="AQ53" s="6"/>
      <c r="AR53" s="6" t="s">
        <v>112</v>
      </c>
      <c r="AS53" s="6" t="s">
        <v>102</v>
      </c>
      <c r="AT53" s="36" t="s">
        <v>389</v>
      </c>
      <c r="AU53" s="36"/>
      <c r="AV53" s="36"/>
      <c r="AW53" s="36"/>
      <c r="AX53" s="6" t="s">
        <v>390</v>
      </c>
      <c r="AY53" s="6" t="s">
        <v>115</v>
      </c>
      <c r="AZ53" s="6" t="s">
        <v>391</v>
      </c>
    </row>
    <row r="54" spans="2:52" ht="39.950000000000003" customHeight="1">
      <c r="B54" s="38" t="s">
        <v>392</v>
      </c>
      <c r="C54" s="38" t="s">
        <v>102</v>
      </c>
      <c r="D54" s="38"/>
      <c r="E54" s="38"/>
      <c r="F54" s="38"/>
      <c r="G54" s="38"/>
      <c r="H54" s="38"/>
      <c r="I54" s="38"/>
      <c r="J54" s="38"/>
      <c r="K54" s="38"/>
      <c r="L54" s="38"/>
      <c r="M54" s="38"/>
      <c r="N54" s="38"/>
      <c r="O54" s="7" t="s">
        <v>103</v>
      </c>
      <c r="P54" s="38" t="s">
        <v>393</v>
      </c>
      <c r="Q54" s="38" t="s">
        <v>102</v>
      </c>
      <c r="R54" s="38"/>
      <c r="S54" s="38"/>
      <c r="T54" s="38"/>
      <c r="U54" s="38"/>
      <c r="V54" s="38"/>
      <c r="W54" s="38"/>
      <c r="X54" s="38"/>
      <c r="Y54" s="38" t="s">
        <v>394</v>
      </c>
      <c r="Z54" s="38" t="s">
        <v>395</v>
      </c>
      <c r="AA54" s="38"/>
      <c r="AB54" s="38"/>
      <c r="AC54" s="7" t="s">
        <v>102</v>
      </c>
      <c r="AD54" s="7" t="s">
        <v>121</v>
      </c>
      <c r="AE54" s="7"/>
      <c r="AF54" s="7" t="s">
        <v>102</v>
      </c>
      <c r="AG54" s="7"/>
      <c r="AH54" s="7" t="s">
        <v>102</v>
      </c>
      <c r="AI54" s="7"/>
      <c r="AJ54" s="7" t="s">
        <v>102</v>
      </c>
      <c r="AK54" s="7" t="s">
        <v>396</v>
      </c>
      <c r="AL54" s="7"/>
      <c r="AM54" s="7" t="s">
        <v>344</v>
      </c>
      <c r="AN54" s="7" t="s">
        <v>397</v>
      </c>
      <c r="AO54" s="7" t="s">
        <v>84</v>
      </c>
      <c r="AP54" s="7" t="s">
        <v>84</v>
      </c>
      <c r="AQ54" s="7"/>
      <c r="AR54" s="7" t="s">
        <v>112</v>
      </c>
      <c r="AS54" s="7" t="s">
        <v>102</v>
      </c>
      <c r="AT54" s="38" t="s">
        <v>398</v>
      </c>
      <c r="AU54" s="38"/>
      <c r="AV54" s="38"/>
      <c r="AW54" s="38"/>
      <c r="AX54" s="7" t="s">
        <v>399</v>
      </c>
      <c r="AY54" s="7" t="s">
        <v>115</v>
      </c>
      <c r="AZ54" s="7" t="s">
        <v>400</v>
      </c>
    </row>
    <row r="55" spans="2:52" ht="39.950000000000003" customHeight="1">
      <c r="B55" s="36" t="s">
        <v>401</v>
      </c>
      <c r="C55" s="36" t="s">
        <v>102</v>
      </c>
      <c r="D55" s="36"/>
      <c r="E55" s="36"/>
      <c r="F55" s="36"/>
      <c r="G55" s="36"/>
      <c r="H55" s="36"/>
      <c r="I55" s="36"/>
      <c r="J55" s="36"/>
      <c r="K55" s="36"/>
      <c r="L55" s="36"/>
      <c r="M55" s="36"/>
      <c r="N55" s="36"/>
      <c r="O55" s="6" t="s">
        <v>103</v>
      </c>
      <c r="P55" s="36" t="s">
        <v>402</v>
      </c>
      <c r="Q55" s="36" t="s">
        <v>102</v>
      </c>
      <c r="R55" s="36"/>
      <c r="S55" s="36"/>
      <c r="T55" s="36"/>
      <c r="U55" s="36"/>
      <c r="V55" s="36"/>
      <c r="W55" s="36"/>
      <c r="X55" s="36"/>
      <c r="Y55" s="36" t="s">
        <v>140</v>
      </c>
      <c r="Z55" s="36" t="s">
        <v>141</v>
      </c>
      <c r="AA55" s="36"/>
      <c r="AB55" s="36"/>
      <c r="AC55" s="6" t="s">
        <v>102</v>
      </c>
      <c r="AD55" s="6" t="s">
        <v>121</v>
      </c>
      <c r="AE55" s="6"/>
      <c r="AF55" s="6" t="s">
        <v>102</v>
      </c>
      <c r="AG55" s="6"/>
      <c r="AH55" s="6" t="s">
        <v>102</v>
      </c>
      <c r="AI55" s="6"/>
      <c r="AJ55" s="6" t="s">
        <v>102</v>
      </c>
      <c r="AK55" s="6" t="s">
        <v>403</v>
      </c>
      <c r="AL55" s="6"/>
      <c r="AM55" s="6" t="s">
        <v>109</v>
      </c>
      <c r="AN55" s="6" t="s">
        <v>317</v>
      </c>
      <c r="AO55" s="6" t="s">
        <v>84</v>
      </c>
      <c r="AP55" s="6" t="s">
        <v>84</v>
      </c>
      <c r="AQ55" s="6"/>
      <c r="AR55" s="6" t="s">
        <v>112</v>
      </c>
      <c r="AS55" s="6" t="s">
        <v>102</v>
      </c>
      <c r="AT55" s="36" t="s">
        <v>318</v>
      </c>
      <c r="AU55" s="36"/>
      <c r="AV55" s="36"/>
      <c r="AW55" s="36"/>
      <c r="AX55" s="6" t="s">
        <v>202</v>
      </c>
      <c r="AY55" s="6" t="s">
        <v>115</v>
      </c>
      <c r="AZ55" s="6" t="s">
        <v>404</v>
      </c>
    </row>
    <row r="56" spans="2:52" ht="39.950000000000003" customHeight="1">
      <c r="B56" s="38" t="s">
        <v>405</v>
      </c>
      <c r="C56" s="38" t="s">
        <v>102</v>
      </c>
      <c r="D56" s="38"/>
      <c r="E56" s="38"/>
      <c r="F56" s="38"/>
      <c r="G56" s="38"/>
      <c r="H56" s="38"/>
      <c r="I56" s="38"/>
      <c r="J56" s="38"/>
      <c r="K56" s="38"/>
      <c r="L56" s="38"/>
      <c r="M56" s="38"/>
      <c r="N56" s="38"/>
      <c r="O56" s="7" t="s">
        <v>103</v>
      </c>
      <c r="P56" s="38" t="s">
        <v>406</v>
      </c>
      <c r="Q56" s="38" t="s">
        <v>102</v>
      </c>
      <c r="R56" s="38"/>
      <c r="S56" s="38"/>
      <c r="T56" s="38"/>
      <c r="U56" s="38"/>
      <c r="V56" s="38"/>
      <c r="W56" s="38"/>
      <c r="X56" s="38"/>
      <c r="Y56" s="38" t="s">
        <v>221</v>
      </c>
      <c r="Z56" s="38" t="s">
        <v>222</v>
      </c>
      <c r="AA56" s="38"/>
      <c r="AB56" s="38"/>
      <c r="AC56" s="7" t="s">
        <v>102</v>
      </c>
      <c r="AD56" s="7" t="s">
        <v>121</v>
      </c>
      <c r="AE56" s="7"/>
      <c r="AF56" s="7" t="s">
        <v>102</v>
      </c>
      <c r="AG56" s="7"/>
      <c r="AH56" s="7" t="s">
        <v>102</v>
      </c>
      <c r="AI56" s="7"/>
      <c r="AJ56" s="7" t="s">
        <v>102</v>
      </c>
      <c r="AK56" s="7" t="s">
        <v>407</v>
      </c>
      <c r="AL56" s="7"/>
      <c r="AM56" s="7" t="s">
        <v>200</v>
      </c>
      <c r="AN56" s="7" t="s">
        <v>408</v>
      </c>
      <c r="AO56" s="7" t="s">
        <v>84</v>
      </c>
      <c r="AP56" s="7" t="s">
        <v>84</v>
      </c>
      <c r="AQ56" s="7"/>
      <c r="AR56" s="7" t="s">
        <v>112</v>
      </c>
      <c r="AS56" s="7" t="s">
        <v>102</v>
      </c>
      <c r="AT56" s="38" t="s">
        <v>409</v>
      </c>
      <c r="AU56" s="38"/>
      <c r="AV56" s="38"/>
      <c r="AW56" s="38"/>
      <c r="AX56" s="7" t="s">
        <v>410</v>
      </c>
      <c r="AY56" s="7" t="s">
        <v>115</v>
      </c>
      <c r="AZ56" s="7" t="s">
        <v>411</v>
      </c>
    </row>
    <row r="57" spans="2:52" ht="39.950000000000003" customHeight="1">
      <c r="B57" s="36" t="s">
        <v>412</v>
      </c>
      <c r="C57" s="36" t="s">
        <v>102</v>
      </c>
      <c r="D57" s="36"/>
      <c r="E57" s="36"/>
      <c r="F57" s="36"/>
      <c r="G57" s="36"/>
      <c r="H57" s="36"/>
      <c r="I57" s="36"/>
      <c r="J57" s="36"/>
      <c r="K57" s="36"/>
      <c r="L57" s="36"/>
      <c r="M57" s="36"/>
      <c r="N57" s="36"/>
      <c r="O57" s="6" t="s">
        <v>103</v>
      </c>
      <c r="P57" s="36" t="s">
        <v>413</v>
      </c>
      <c r="Q57" s="36" t="s">
        <v>102</v>
      </c>
      <c r="R57" s="36"/>
      <c r="S57" s="36"/>
      <c r="T57" s="36"/>
      <c r="U57" s="36"/>
      <c r="V57" s="36"/>
      <c r="W57" s="36"/>
      <c r="X57" s="36"/>
      <c r="Y57" s="36" t="s">
        <v>221</v>
      </c>
      <c r="Z57" s="36" t="s">
        <v>222</v>
      </c>
      <c r="AA57" s="36"/>
      <c r="AB57" s="36"/>
      <c r="AC57" s="6" t="s">
        <v>102</v>
      </c>
      <c r="AD57" s="6" t="s">
        <v>121</v>
      </c>
      <c r="AE57" s="6"/>
      <c r="AF57" s="6" t="s">
        <v>102</v>
      </c>
      <c r="AG57" s="6"/>
      <c r="AH57" s="6" t="s">
        <v>102</v>
      </c>
      <c r="AI57" s="6"/>
      <c r="AJ57" s="6" t="s">
        <v>102</v>
      </c>
      <c r="AK57" s="6" t="s">
        <v>414</v>
      </c>
      <c r="AL57" s="6"/>
      <c r="AM57" s="6" t="s">
        <v>174</v>
      </c>
      <c r="AN57" s="6" t="s">
        <v>123</v>
      </c>
      <c r="AO57" s="6" t="s">
        <v>84</v>
      </c>
      <c r="AP57" s="6" t="s">
        <v>84</v>
      </c>
      <c r="AQ57" s="6"/>
      <c r="AR57" s="6" t="s">
        <v>112</v>
      </c>
      <c r="AS57" s="6" t="s">
        <v>102</v>
      </c>
      <c r="AT57" s="36" t="s">
        <v>175</v>
      </c>
      <c r="AU57" s="36"/>
      <c r="AV57" s="36"/>
      <c r="AW57" s="36"/>
      <c r="AX57" s="6" t="s">
        <v>415</v>
      </c>
      <c r="AY57" s="6" t="s">
        <v>115</v>
      </c>
      <c r="AZ57" s="6" t="s">
        <v>416</v>
      </c>
    </row>
    <row r="58" spans="2:52" ht="39.950000000000003" customHeight="1">
      <c r="B58" s="38" t="s">
        <v>405</v>
      </c>
      <c r="C58" s="38" t="s">
        <v>102</v>
      </c>
      <c r="D58" s="38"/>
      <c r="E58" s="38"/>
      <c r="F58" s="38"/>
      <c r="G58" s="38"/>
      <c r="H58" s="38"/>
      <c r="I58" s="38"/>
      <c r="J58" s="38"/>
      <c r="K58" s="38"/>
      <c r="L58" s="38"/>
      <c r="M58" s="38"/>
      <c r="N58" s="38"/>
      <c r="O58" s="7" t="s">
        <v>103</v>
      </c>
      <c r="P58" s="38" t="s">
        <v>406</v>
      </c>
      <c r="Q58" s="38" t="s">
        <v>102</v>
      </c>
      <c r="R58" s="38"/>
      <c r="S58" s="38"/>
      <c r="T58" s="38"/>
      <c r="U58" s="38"/>
      <c r="V58" s="38"/>
      <c r="W58" s="38"/>
      <c r="X58" s="38"/>
      <c r="Y58" s="38" t="s">
        <v>417</v>
      </c>
      <c r="Z58" s="38" t="s">
        <v>418</v>
      </c>
      <c r="AA58" s="38"/>
      <c r="AB58" s="38"/>
      <c r="AC58" s="7" t="s">
        <v>102</v>
      </c>
      <c r="AD58" s="7" t="s">
        <v>121</v>
      </c>
      <c r="AE58" s="7"/>
      <c r="AF58" s="7" t="s">
        <v>102</v>
      </c>
      <c r="AG58" s="7"/>
      <c r="AH58" s="7" t="s">
        <v>102</v>
      </c>
      <c r="AI58" s="7"/>
      <c r="AJ58" s="7" t="s">
        <v>102</v>
      </c>
      <c r="AK58" s="7" t="s">
        <v>407</v>
      </c>
      <c r="AL58" s="7"/>
      <c r="AM58" s="7" t="s">
        <v>419</v>
      </c>
      <c r="AN58" s="7" t="s">
        <v>312</v>
      </c>
      <c r="AO58" s="7" t="s">
        <v>84</v>
      </c>
      <c r="AP58" s="7" t="s">
        <v>84</v>
      </c>
      <c r="AQ58" s="7"/>
      <c r="AR58" s="7" t="s">
        <v>112</v>
      </c>
      <c r="AS58" s="7" t="s">
        <v>102</v>
      </c>
      <c r="AT58" s="38" t="s">
        <v>420</v>
      </c>
      <c r="AU58" s="38"/>
      <c r="AV58" s="38"/>
      <c r="AW58" s="38"/>
      <c r="AX58" s="7" t="s">
        <v>410</v>
      </c>
      <c r="AY58" s="7" t="s">
        <v>115</v>
      </c>
      <c r="AZ58" s="7" t="s">
        <v>421</v>
      </c>
    </row>
    <row r="59" spans="2:52" ht="39.950000000000003" customHeight="1">
      <c r="B59" s="36" t="s">
        <v>422</v>
      </c>
      <c r="C59" s="36" t="s">
        <v>102</v>
      </c>
      <c r="D59" s="36"/>
      <c r="E59" s="36"/>
      <c r="F59" s="36"/>
      <c r="G59" s="36"/>
      <c r="H59" s="36"/>
      <c r="I59" s="36"/>
      <c r="J59" s="36"/>
      <c r="K59" s="36"/>
      <c r="L59" s="36"/>
      <c r="M59" s="36"/>
      <c r="N59" s="36"/>
      <c r="O59" s="6" t="s">
        <v>103</v>
      </c>
      <c r="P59" s="36" t="s">
        <v>423</v>
      </c>
      <c r="Q59" s="36" t="s">
        <v>102</v>
      </c>
      <c r="R59" s="36"/>
      <c r="S59" s="36"/>
      <c r="T59" s="36"/>
      <c r="U59" s="36"/>
      <c r="V59" s="36"/>
      <c r="W59" s="36"/>
      <c r="X59" s="36"/>
      <c r="Y59" s="36" t="s">
        <v>424</v>
      </c>
      <c r="Z59" s="36" t="s">
        <v>425</v>
      </c>
      <c r="AA59" s="36"/>
      <c r="AB59" s="36"/>
      <c r="AC59" s="6" t="s">
        <v>102</v>
      </c>
      <c r="AD59" s="6" t="s">
        <v>121</v>
      </c>
      <c r="AE59" s="6"/>
      <c r="AF59" s="6" t="s">
        <v>102</v>
      </c>
      <c r="AG59" s="6"/>
      <c r="AH59" s="6" t="s">
        <v>102</v>
      </c>
      <c r="AI59" s="6"/>
      <c r="AJ59" s="6" t="s">
        <v>102</v>
      </c>
      <c r="AK59" s="6" t="s">
        <v>426</v>
      </c>
      <c r="AL59" s="6"/>
      <c r="AM59" s="6" t="s">
        <v>174</v>
      </c>
      <c r="AN59" s="6" t="s">
        <v>123</v>
      </c>
      <c r="AO59" s="6" t="s">
        <v>84</v>
      </c>
      <c r="AP59" s="6" t="s">
        <v>84</v>
      </c>
      <c r="AQ59" s="6"/>
      <c r="AR59" s="6" t="s">
        <v>112</v>
      </c>
      <c r="AS59" s="6" t="s">
        <v>102</v>
      </c>
      <c r="AT59" s="36" t="s">
        <v>175</v>
      </c>
      <c r="AU59" s="36"/>
      <c r="AV59" s="36"/>
      <c r="AW59" s="36"/>
      <c r="AX59" s="6" t="s">
        <v>427</v>
      </c>
      <c r="AY59" s="6" t="s">
        <v>115</v>
      </c>
      <c r="AZ59" s="6" t="s">
        <v>428</v>
      </c>
    </row>
    <row r="60" spans="2:52" ht="39.950000000000003" customHeight="1">
      <c r="B60" s="38" t="s">
        <v>429</v>
      </c>
      <c r="C60" s="38" t="s">
        <v>102</v>
      </c>
      <c r="D60" s="38"/>
      <c r="E60" s="38"/>
      <c r="F60" s="38"/>
      <c r="G60" s="38"/>
      <c r="H60" s="38"/>
      <c r="I60" s="38"/>
      <c r="J60" s="38"/>
      <c r="K60" s="38"/>
      <c r="L60" s="38"/>
      <c r="M60" s="38"/>
      <c r="N60" s="38"/>
      <c r="O60" s="7" t="s">
        <v>103</v>
      </c>
      <c r="P60" s="38" t="s">
        <v>430</v>
      </c>
      <c r="Q60" s="38" t="s">
        <v>102</v>
      </c>
      <c r="R60" s="38"/>
      <c r="S60" s="38"/>
      <c r="T60" s="38"/>
      <c r="U60" s="38"/>
      <c r="V60" s="38"/>
      <c r="W60" s="38"/>
      <c r="X60" s="38"/>
      <c r="Y60" s="38" t="s">
        <v>431</v>
      </c>
      <c r="Z60" s="38" t="s">
        <v>432</v>
      </c>
      <c r="AA60" s="38"/>
      <c r="AB60" s="38"/>
      <c r="AC60" s="7" t="s">
        <v>102</v>
      </c>
      <c r="AD60" s="7" t="s">
        <v>121</v>
      </c>
      <c r="AE60" s="7"/>
      <c r="AF60" s="7" t="s">
        <v>102</v>
      </c>
      <c r="AG60" s="7"/>
      <c r="AH60" s="7" t="s">
        <v>102</v>
      </c>
      <c r="AI60" s="7"/>
      <c r="AJ60" s="7" t="s">
        <v>102</v>
      </c>
      <c r="AK60" s="7" t="s">
        <v>223</v>
      </c>
      <c r="AL60" s="7"/>
      <c r="AM60" s="7" t="s">
        <v>174</v>
      </c>
      <c r="AN60" s="7" t="s">
        <v>123</v>
      </c>
      <c r="AO60" s="7" t="s">
        <v>84</v>
      </c>
      <c r="AP60" s="7" t="s">
        <v>84</v>
      </c>
      <c r="AQ60" s="7"/>
      <c r="AR60" s="7" t="s">
        <v>112</v>
      </c>
      <c r="AS60" s="7" t="s">
        <v>102</v>
      </c>
      <c r="AT60" s="38" t="s">
        <v>175</v>
      </c>
      <c r="AU60" s="38"/>
      <c r="AV60" s="38"/>
      <c r="AW60" s="38"/>
      <c r="AX60" s="7" t="s">
        <v>433</v>
      </c>
      <c r="AY60" s="7" t="s">
        <v>115</v>
      </c>
      <c r="AZ60" s="7" t="s">
        <v>434</v>
      </c>
    </row>
    <row r="61" spans="2:52" ht="39.950000000000003" customHeight="1">
      <c r="B61" s="36" t="s">
        <v>435</v>
      </c>
      <c r="C61" s="36" t="s">
        <v>102</v>
      </c>
      <c r="D61" s="36"/>
      <c r="E61" s="36"/>
      <c r="F61" s="36"/>
      <c r="G61" s="36"/>
      <c r="H61" s="36"/>
      <c r="I61" s="36"/>
      <c r="J61" s="36"/>
      <c r="K61" s="36"/>
      <c r="L61" s="36"/>
      <c r="M61" s="36"/>
      <c r="N61" s="36"/>
      <c r="O61" s="6" t="s">
        <v>103</v>
      </c>
      <c r="P61" s="36" t="s">
        <v>436</v>
      </c>
      <c r="Q61" s="36" t="s">
        <v>102</v>
      </c>
      <c r="R61" s="36"/>
      <c r="S61" s="36"/>
      <c r="T61" s="36"/>
      <c r="U61" s="36"/>
      <c r="V61" s="36"/>
      <c r="W61" s="36"/>
      <c r="X61" s="36"/>
      <c r="Y61" s="36" t="s">
        <v>268</v>
      </c>
      <c r="Z61" s="36" t="s">
        <v>269</v>
      </c>
      <c r="AA61" s="36"/>
      <c r="AB61" s="36"/>
      <c r="AC61" s="6" t="s">
        <v>102</v>
      </c>
      <c r="AD61" s="6" t="s">
        <v>107</v>
      </c>
      <c r="AE61" s="6"/>
      <c r="AF61" s="6" t="s">
        <v>102</v>
      </c>
      <c r="AG61" s="6"/>
      <c r="AH61" s="6" t="s">
        <v>102</v>
      </c>
      <c r="AI61" s="6"/>
      <c r="AJ61" s="6" t="s">
        <v>102</v>
      </c>
      <c r="AK61" s="6" t="s">
        <v>437</v>
      </c>
      <c r="AL61" s="6"/>
      <c r="AM61" s="6" t="s">
        <v>438</v>
      </c>
      <c r="AN61" s="6" t="s">
        <v>439</v>
      </c>
      <c r="AO61" s="6" t="s">
        <v>76</v>
      </c>
      <c r="AP61" s="6"/>
      <c r="AQ61" s="6" t="s">
        <v>155</v>
      </c>
      <c r="AR61" s="6" t="s">
        <v>112</v>
      </c>
      <c r="AS61" s="6" t="s">
        <v>102</v>
      </c>
      <c r="AT61" s="36" t="s">
        <v>440</v>
      </c>
      <c r="AU61" s="36"/>
      <c r="AV61" s="36"/>
      <c r="AW61" s="36"/>
      <c r="AX61" s="6" t="s">
        <v>441</v>
      </c>
      <c r="AY61" s="6" t="s">
        <v>115</v>
      </c>
      <c r="AZ61" s="6" t="s">
        <v>442</v>
      </c>
    </row>
    <row r="62" spans="2:52" ht="39.950000000000003" customHeight="1">
      <c r="B62" s="38" t="s">
        <v>443</v>
      </c>
      <c r="C62" s="38" t="s">
        <v>102</v>
      </c>
      <c r="D62" s="38"/>
      <c r="E62" s="38"/>
      <c r="F62" s="38"/>
      <c r="G62" s="38"/>
      <c r="H62" s="38"/>
      <c r="I62" s="38"/>
      <c r="J62" s="38"/>
      <c r="K62" s="38"/>
      <c r="L62" s="38"/>
      <c r="M62" s="38"/>
      <c r="N62" s="38"/>
      <c r="O62" s="7" t="s">
        <v>103</v>
      </c>
      <c r="P62" s="38" t="s">
        <v>444</v>
      </c>
      <c r="Q62" s="38" t="s">
        <v>102</v>
      </c>
      <c r="R62" s="38"/>
      <c r="S62" s="38"/>
      <c r="T62" s="38"/>
      <c r="U62" s="38"/>
      <c r="V62" s="38"/>
      <c r="W62" s="38"/>
      <c r="X62" s="38"/>
      <c r="Y62" s="38" t="s">
        <v>445</v>
      </c>
      <c r="Z62" s="38" t="s">
        <v>446</v>
      </c>
      <c r="AA62" s="38"/>
      <c r="AB62" s="38"/>
      <c r="AC62" s="7" t="s">
        <v>102</v>
      </c>
      <c r="AD62" s="7" t="s">
        <v>121</v>
      </c>
      <c r="AE62" s="7"/>
      <c r="AF62" s="7" t="s">
        <v>102</v>
      </c>
      <c r="AG62" s="7"/>
      <c r="AH62" s="7" t="s">
        <v>102</v>
      </c>
      <c r="AI62" s="7"/>
      <c r="AJ62" s="7" t="s">
        <v>102</v>
      </c>
      <c r="AK62" s="7" t="s">
        <v>447</v>
      </c>
      <c r="AL62" s="7"/>
      <c r="AM62" s="7" t="s">
        <v>199</v>
      </c>
      <c r="AN62" s="7" t="s">
        <v>200</v>
      </c>
      <c r="AO62" s="7" t="s">
        <v>76</v>
      </c>
      <c r="AP62" s="7"/>
      <c r="AQ62" s="7" t="s">
        <v>155</v>
      </c>
      <c r="AR62" s="7" t="s">
        <v>112</v>
      </c>
      <c r="AS62" s="7" t="s">
        <v>102</v>
      </c>
      <c r="AT62" s="38" t="s">
        <v>448</v>
      </c>
      <c r="AU62" s="38"/>
      <c r="AV62" s="38"/>
      <c r="AW62" s="38"/>
      <c r="AX62" s="7" t="s">
        <v>449</v>
      </c>
      <c r="AY62" s="7" t="s">
        <v>115</v>
      </c>
      <c r="AZ62" s="7" t="s">
        <v>450</v>
      </c>
    </row>
    <row r="63" spans="2:52" ht="39.950000000000003" customHeight="1">
      <c r="B63" s="36" t="s">
        <v>451</v>
      </c>
      <c r="C63" s="36" t="s">
        <v>102</v>
      </c>
      <c r="D63" s="36"/>
      <c r="E63" s="36"/>
      <c r="F63" s="36"/>
      <c r="G63" s="36"/>
      <c r="H63" s="36"/>
      <c r="I63" s="36"/>
      <c r="J63" s="36"/>
      <c r="K63" s="36"/>
      <c r="L63" s="36"/>
      <c r="M63" s="36"/>
      <c r="N63" s="36"/>
      <c r="O63" s="6" t="s">
        <v>103</v>
      </c>
      <c r="P63" s="36" t="s">
        <v>452</v>
      </c>
      <c r="Q63" s="36" t="s">
        <v>102</v>
      </c>
      <c r="R63" s="36"/>
      <c r="S63" s="36"/>
      <c r="T63" s="36"/>
      <c r="U63" s="36"/>
      <c r="V63" s="36"/>
      <c r="W63" s="36"/>
      <c r="X63" s="36"/>
      <c r="Y63" s="36" t="s">
        <v>150</v>
      </c>
      <c r="Z63" s="36" t="s">
        <v>151</v>
      </c>
      <c r="AA63" s="36"/>
      <c r="AB63" s="36"/>
      <c r="AC63" s="6" t="s">
        <v>102</v>
      </c>
      <c r="AD63" s="6" t="s">
        <v>121</v>
      </c>
      <c r="AE63" s="6"/>
      <c r="AF63" s="6" t="s">
        <v>102</v>
      </c>
      <c r="AG63" s="6"/>
      <c r="AH63" s="6" t="s">
        <v>102</v>
      </c>
      <c r="AI63" s="6"/>
      <c r="AJ63" s="6" t="s">
        <v>102</v>
      </c>
      <c r="AK63" s="6" t="s">
        <v>453</v>
      </c>
      <c r="AL63" s="6"/>
      <c r="AM63" s="6" t="s">
        <v>214</v>
      </c>
      <c r="AN63" s="6" t="s">
        <v>454</v>
      </c>
      <c r="AO63" s="6" t="s">
        <v>81</v>
      </c>
      <c r="AP63" s="6" t="s">
        <v>81</v>
      </c>
      <c r="AQ63" s="6"/>
      <c r="AR63" s="6" t="s">
        <v>112</v>
      </c>
      <c r="AS63" s="6" t="s">
        <v>102</v>
      </c>
      <c r="AT63" s="36" t="s">
        <v>455</v>
      </c>
      <c r="AU63" s="36"/>
      <c r="AV63" s="36"/>
      <c r="AW63" s="36"/>
      <c r="AX63" s="6" t="s">
        <v>456</v>
      </c>
      <c r="AY63" s="6" t="s">
        <v>115</v>
      </c>
      <c r="AZ63" s="6" t="s">
        <v>457</v>
      </c>
    </row>
    <row r="64" spans="2:52" ht="39.950000000000003" customHeight="1">
      <c r="B64" s="38" t="s">
        <v>458</v>
      </c>
      <c r="C64" s="38" t="s">
        <v>102</v>
      </c>
      <c r="D64" s="38"/>
      <c r="E64" s="38"/>
      <c r="F64" s="38"/>
      <c r="G64" s="38"/>
      <c r="H64" s="38"/>
      <c r="I64" s="38"/>
      <c r="J64" s="38"/>
      <c r="K64" s="38"/>
      <c r="L64" s="38"/>
      <c r="M64" s="38"/>
      <c r="N64" s="38"/>
      <c r="O64" s="7" t="s">
        <v>103</v>
      </c>
      <c r="P64" s="38" t="s">
        <v>459</v>
      </c>
      <c r="Q64" s="38" t="s">
        <v>102</v>
      </c>
      <c r="R64" s="38"/>
      <c r="S64" s="38"/>
      <c r="T64" s="38"/>
      <c r="U64" s="38"/>
      <c r="V64" s="38"/>
      <c r="W64" s="38"/>
      <c r="X64" s="38"/>
      <c r="Y64" s="38" t="s">
        <v>268</v>
      </c>
      <c r="Z64" s="38" t="s">
        <v>269</v>
      </c>
      <c r="AA64" s="38"/>
      <c r="AB64" s="38"/>
      <c r="AC64" s="7" t="s">
        <v>102</v>
      </c>
      <c r="AD64" s="7" t="s">
        <v>107</v>
      </c>
      <c r="AE64" s="7"/>
      <c r="AF64" s="7" t="s">
        <v>102</v>
      </c>
      <c r="AG64" s="7"/>
      <c r="AH64" s="7" t="s">
        <v>102</v>
      </c>
      <c r="AI64" s="7"/>
      <c r="AJ64" s="7" t="s">
        <v>102</v>
      </c>
      <c r="AK64" s="7" t="s">
        <v>460</v>
      </c>
      <c r="AL64" s="7"/>
      <c r="AM64" s="7" t="s">
        <v>164</v>
      </c>
      <c r="AN64" s="7" t="s">
        <v>461</v>
      </c>
      <c r="AO64" s="7" t="s">
        <v>76</v>
      </c>
      <c r="AP64" s="7"/>
      <c r="AQ64" s="7" t="s">
        <v>155</v>
      </c>
      <c r="AR64" s="7" t="s">
        <v>112</v>
      </c>
      <c r="AS64" s="7" t="s">
        <v>102</v>
      </c>
      <c r="AT64" s="38" t="s">
        <v>462</v>
      </c>
      <c r="AU64" s="38"/>
      <c r="AV64" s="38"/>
      <c r="AW64" s="38"/>
      <c r="AX64" s="7" t="s">
        <v>463</v>
      </c>
      <c r="AY64" s="7" t="s">
        <v>115</v>
      </c>
      <c r="AZ64" s="7" t="s">
        <v>464</v>
      </c>
    </row>
    <row r="65" spans="2:52" ht="39.950000000000003" customHeight="1">
      <c r="B65" s="36" t="s">
        <v>465</v>
      </c>
      <c r="C65" s="36" t="s">
        <v>102</v>
      </c>
      <c r="D65" s="36"/>
      <c r="E65" s="36"/>
      <c r="F65" s="36"/>
      <c r="G65" s="36"/>
      <c r="H65" s="36"/>
      <c r="I65" s="36"/>
      <c r="J65" s="36"/>
      <c r="K65" s="36"/>
      <c r="L65" s="36"/>
      <c r="M65" s="36"/>
      <c r="N65" s="36"/>
      <c r="O65" s="6" t="s">
        <v>103</v>
      </c>
      <c r="P65" s="36" t="s">
        <v>466</v>
      </c>
      <c r="Q65" s="36" t="s">
        <v>102</v>
      </c>
      <c r="R65" s="36"/>
      <c r="S65" s="36"/>
      <c r="T65" s="36"/>
      <c r="U65" s="36"/>
      <c r="V65" s="36"/>
      <c r="W65" s="36"/>
      <c r="X65" s="36"/>
      <c r="Y65" s="36" t="s">
        <v>394</v>
      </c>
      <c r="Z65" s="36" t="s">
        <v>395</v>
      </c>
      <c r="AA65" s="36"/>
      <c r="AB65" s="36"/>
      <c r="AC65" s="6" t="s">
        <v>102</v>
      </c>
      <c r="AD65" s="6" t="s">
        <v>121</v>
      </c>
      <c r="AE65" s="6"/>
      <c r="AF65" s="6" t="s">
        <v>102</v>
      </c>
      <c r="AG65" s="6"/>
      <c r="AH65" s="6" t="s">
        <v>102</v>
      </c>
      <c r="AI65" s="6"/>
      <c r="AJ65" s="6" t="s">
        <v>102</v>
      </c>
      <c r="AK65" s="6" t="s">
        <v>467</v>
      </c>
      <c r="AL65" s="6"/>
      <c r="AM65" s="6" t="s">
        <v>468</v>
      </c>
      <c r="AN65" s="6" t="s">
        <v>469</v>
      </c>
      <c r="AO65" s="6" t="s">
        <v>84</v>
      </c>
      <c r="AP65" s="6" t="s">
        <v>84</v>
      </c>
      <c r="AQ65" s="6"/>
      <c r="AR65" s="6" t="s">
        <v>112</v>
      </c>
      <c r="AS65" s="6" t="s">
        <v>102</v>
      </c>
      <c r="AT65" s="36" t="s">
        <v>470</v>
      </c>
      <c r="AU65" s="36"/>
      <c r="AV65" s="36"/>
      <c r="AW65" s="36"/>
      <c r="AX65" s="6" t="s">
        <v>471</v>
      </c>
      <c r="AY65" s="6" t="s">
        <v>115</v>
      </c>
      <c r="AZ65" s="6" t="s">
        <v>472</v>
      </c>
    </row>
    <row r="66" spans="2:52" ht="39.950000000000003" customHeight="1">
      <c r="B66" s="38" t="s">
        <v>473</v>
      </c>
      <c r="C66" s="38" t="s">
        <v>102</v>
      </c>
      <c r="D66" s="38"/>
      <c r="E66" s="38"/>
      <c r="F66" s="38"/>
      <c r="G66" s="38"/>
      <c r="H66" s="38"/>
      <c r="I66" s="38"/>
      <c r="J66" s="38"/>
      <c r="K66" s="38"/>
      <c r="L66" s="38"/>
      <c r="M66" s="38"/>
      <c r="N66" s="38"/>
      <c r="O66" s="7" t="s">
        <v>103</v>
      </c>
      <c r="P66" s="38" t="s">
        <v>474</v>
      </c>
      <c r="Q66" s="38" t="s">
        <v>102</v>
      </c>
      <c r="R66" s="38"/>
      <c r="S66" s="38"/>
      <c r="T66" s="38"/>
      <c r="U66" s="38"/>
      <c r="V66" s="38"/>
      <c r="W66" s="38"/>
      <c r="X66" s="38"/>
      <c r="Y66" s="38" t="s">
        <v>140</v>
      </c>
      <c r="Z66" s="38" t="s">
        <v>141</v>
      </c>
      <c r="AA66" s="38"/>
      <c r="AB66" s="38"/>
      <c r="AC66" s="7" t="s">
        <v>102</v>
      </c>
      <c r="AD66" s="7" t="s">
        <v>107</v>
      </c>
      <c r="AE66" s="7"/>
      <c r="AF66" s="7" t="s">
        <v>102</v>
      </c>
      <c r="AG66" s="7"/>
      <c r="AH66" s="7" t="s">
        <v>102</v>
      </c>
      <c r="AI66" s="7"/>
      <c r="AJ66" s="7" t="s">
        <v>102</v>
      </c>
      <c r="AK66" s="7" t="s">
        <v>475</v>
      </c>
      <c r="AL66" s="7"/>
      <c r="AM66" s="7" t="s">
        <v>181</v>
      </c>
      <c r="AN66" s="7" t="s">
        <v>476</v>
      </c>
      <c r="AO66" s="7" t="s">
        <v>84</v>
      </c>
      <c r="AP66" s="7" t="s">
        <v>84</v>
      </c>
      <c r="AQ66" s="7"/>
      <c r="AR66" s="7" t="s">
        <v>112</v>
      </c>
      <c r="AS66" s="7" t="s">
        <v>102</v>
      </c>
      <c r="AT66" s="38" t="s">
        <v>477</v>
      </c>
      <c r="AU66" s="38"/>
      <c r="AV66" s="38"/>
      <c r="AW66" s="38"/>
      <c r="AX66" s="7" t="s">
        <v>478</v>
      </c>
      <c r="AY66" s="7" t="s">
        <v>115</v>
      </c>
      <c r="AZ66" s="7" t="s">
        <v>479</v>
      </c>
    </row>
    <row r="67" spans="2:52" ht="39.950000000000003" customHeight="1">
      <c r="B67" s="36" t="s">
        <v>480</v>
      </c>
      <c r="C67" s="36" t="s">
        <v>102</v>
      </c>
      <c r="D67" s="36"/>
      <c r="E67" s="36"/>
      <c r="F67" s="36"/>
      <c r="G67" s="36"/>
      <c r="H67" s="36"/>
      <c r="I67" s="36"/>
      <c r="J67" s="36"/>
      <c r="K67" s="36"/>
      <c r="L67" s="36"/>
      <c r="M67" s="36"/>
      <c r="N67" s="36"/>
      <c r="O67" s="6" t="s">
        <v>103</v>
      </c>
      <c r="P67" s="36" t="s">
        <v>481</v>
      </c>
      <c r="Q67" s="36" t="s">
        <v>102</v>
      </c>
      <c r="R67" s="36"/>
      <c r="S67" s="36"/>
      <c r="T67" s="36"/>
      <c r="U67" s="36"/>
      <c r="V67" s="36"/>
      <c r="W67" s="36"/>
      <c r="X67" s="36"/>
      <c r="Y67" s="36" t="s">
        <v>161</v>
      </c>
      <c r="Z67" s="36" t="s">
        <v>162</v>
      </c>
      <c r="AA67" s="36"/>
      <c r="AB67" s="36"/>
      <c r="AC67" s="6" t="s">
        <v>102</v>
      </c>
      <c r="AD67" s="6" t="s">
        <v>121</v>
      </c>
      <c r="AE67" s="6"/>
      <c r="AF67" s="6" t="s">
        <v>102</v>
      </c>
      <c r="AG67" s="6"/>
      <c r="AH67" s="6" t="s">
        <v>102</v>
      </c>
      <c r="AI67" s="6"/>
      <c r="AJ67" s="6" t="s">
        <v>102</v>
      </c>
      <c r="AK67" s="6" t="s">
        <v>482</v>
      </c>
      <c r="AL67" s="6"/>
      <c r="AM67" s="6" t="s">
        <v>483</v>
      </c>
      <c r="AN67" s="6" t="s">
        <v>484</v>
      </c>
      <c r="AO67" s="6" t="s">
        <v>84</v>
      </c>
      <c r="AP67" s="6" t="s">
        <v>84</v>
      </c>
      <c r="AQ67" s="6"/>
      <c r="AR67" s="6" t="s">
        <v>112</v>
      </c>
      <c r="AS67" s="6" t="s">
        <v>102</v>
      </c>
      <c r="AT67" s="36" t="s">
        <v>485</v>
      </c>
      <c r="AU67" s="36"/>
      <c r="AV67" s="36"/>
      <c r="AW67" s="36"/>
      <c r="AX67" s="6" t="s">
        <v>486</v>
      </c>
      <c r="AY67" s="6" t="s">
        <v>115</v>
      </c>
      <c r="AZ67" s="6" t="s">
        <v>487</v>
      </c>
    </row>
    <row r="68" spans="2:52" ht="39.950000000000003" customHeight="1">
      <c r="B68" s="38" t="s">
        <v>488</v>
      </c>
      <c r="C68" s="38" t="s">
        <v>102</v>
      </c>
      <c r="D68" s="38"/>
      <c r="E68" s="38"/>
      <c r="F68" s="38"/>
      <c r="G68" s="38"/>
      <c r="H68" s="38"/>
      <c r="I68" s="38"/>
      <c r="J68" s="38"/>
      <c r="K68" s="38"/>
      <c r="L68" s="38"/>
      <c r="M68" s="38"/>
      <c r="N68" s="38"/>
      <c r="O68" s="7" t="s">
        <v>103</v>
      </c>
      <c r="P68" s="38" t="s">
        <v>489</v>
      </c>
      <c r="Q68" s="38" t="s">
        <v>102</v>
      </c>
      <c r="R68" s="38"/>
      <c r="S68" s="38"/>
      <c r="T68" s="38"/>
      <c r="U68" s="38"/>
      <c r="V68" s="38"/>
      <c r="W68" s="38"/>
      <c r="X68" s="38"/>
      <c r="Y68" s="38" t="s">
        <v>161</v>
      </c>
      <c r="Z68" s="38" t="s">
        <v>162</v>
      </c>
      <c r="AA68" s="38"/>
      <c r="AB68" s="38"/>
      <c r="AC68" s="7" t="s">
        <v>102</v>
      </c>
      <c r="AD68" s="7" t="s">
        <v>121</v>
      </c>
      <c r="AE68" s="7"/>
      <c r="AF68" s="7" t="s">
        <v>102</v>
      </c>
      <c r="AG68" s="7"/>
      <c r="AH68" s="7" t="s">
        <v>102</v>
      </c>
      <c r="AI68" s="7"/>
      <c r="AJ68" s="7" t="s">
        <v>102</v>
      </c>
      <c r="AK68" s="7" t="s">
        <v>490</v>
      </c>
      <c r="AL68" s="7"/>
      <c r="AM68" s="7" t="s">
        <v>484</v>
      </c>
      <c r="AN68" s="7" t="s">
        <v>491</v>
      </c>
      <c r="AO68" s="7" t="s">
        <v>84</v>
      </c>
      <c r="AP68" s="7" t="s">
        <v>84</v>
      </c>
      <c r="AQ68" s="7"/>
      <c r="AR68" s="7" t="s">
        <v>112</v>
      </c>
      <c r="AS68" s="7" t="s">
        <v>102</v>
      </c>
      <c r="AT68" s="38" t="s">
        <v>492</v>
      </c>
      <c r="AU68" s="38"/>
      <c r="AV68" s="38"/>
      <c r="AW68" s="38"/>
      <c r="AX68" s="7" t="s">
        <v>493</v>
      </c>
      <c r="AY68" s="7" t="s">
        <v>115</v>
      </c>
      <c r="AZ68" s="7" t="s">
        <v>494</v>
      </c>
    </row>
    <row r="69" spans="2:52" ht="39.950000000000003" customHeight="1">
      <c r="B69" s="36" t="s">
        <v>495</v>
      </c>
      <c r="C69" s="36" t="s">
        <v>102</v>
      </c>
      <c r="D69" s="36"/>
      <c r="E69" s="36"/>
      <c r="F69" s="36"/>
      <c r="G69" s="36"/>
      <c r="H69" s="36"/>
      <c r="I69" s="36"/>
      <c r="J69" s="36"/>
      <c r="K69" s="36"/>
      <c r="L69" s="36"/>
      <c r="M69" s="36"/>
      <c r="N69" s="36"/>
      <c r="O69" s="6" t="s">
        <v>103</v>
      </c>
      <c r="P69" s="36" t="s">
        <v>496</v>
      </c>
      <c r="Q69" s="36" t="s">
        <v>102</v>
      </c>
      <c r="R69" s="36"/>
      <c r="S69" s="36"/>
      <c r="T69" s="36"/>
      <c r="U69" s="36"/>
      <c r="V69" s="36"/>
      <c r="W69" s="36"/>
      <c r="X69" s="36"/>
      <c r="Y69" s="36" t="s">
        <v>497</v>
      </c>
      <c r="Z69" s="36" t="s">
        <v>498</v>
      </c>
      <c r="AA69" s="36"/>
      <c r="AB69" s="36"/>
      <c r="AC69" s="6" t="s">
        <v>102</v>
      </c>
      <c r="AD69" s="6" t="s">
        <v>121</v>
      </c>
      <c r="AE69" s="6"/>
      <c r="AF69" s="6" t="s">
        <v>102</v>
      </c>
      <c r="AG69" s="6"/>
      <c r="AH69" s="6" t="s">
        <v>102</v>
      </c>
      <c r="AI69" s="6"/>
      <c r="AJ69" s="6" t="s">
        <v>102</v>
      </c>
      <c r="AK69" s="6" t="s">
        <v>499</v>
      </c>
      <c r="AL69" s="6"/>
      <c r="AM69" s="6" t="s">
        <v>500</v>
      </c>
      <c r="AN69" s="6" t="s">
        <v>501</v>
      </c>
      <c r="AO69" s="6" t="s">
        <v>84</v>
      </c>
      <c r="AP69" s="6" t="s">
        <v>84</v>
      </c>
      <c r="AQ69" s="6"/>
      <c r="AR69" s="6" t="s">
        <v>112</v>
      </c>
      <c r="AS69" s="6" t="s">
        <v>102</v>
      </c>
      <c r="AT69" s="36" t="s">
        <v>502</v>
      </c>
      <c r="AU69" s="36"/>
      <c r="AV69" s="36"/>
      <c r="AW69" s="36"/>
      <c r="AX69" s="6" t="s">
        <v>503</v>
      </c>
      <c r="AY69" s="6" t="s">
        <v>115</v>
      </c>
      <c r="AZ69" s="6" t="s">
        <v>504</v>
      </c>
    </row>
    <row r="70" spans="2:52" ht="39.950000000000003" customHeight="1">
      <c r="B70" s="38" t="s">
        <v>505</v>
      </c>
      <c r="C70" s="38" t="s">
        <v>102</v>
      </c>
      <c r="D70" s="38"/>
      <c r="E70" s="38"/>
      <c r="F70" s="38"/>
      <c r="G70" s="38"/>
      <c r="H70" s="38"/>
      <c r="I70" s="38"/>
      <c r="J70" s="38"/>
      <c r="K70" s="38"/>
      <c r="L70" s="38"/>
      <c r="M70" s="38"/>
      <c r="N70" s="38"/>
      <c r="O70" s="7" t="s">
        <v>103</v>
      </c>
      <c r="P70" s="38" t="s">
        <v>506</v>
      </c>
      <c r="Q70" s="38" t="s">
        <v>102</v>
      </c>
      <c r="R70" s="38"/>
      <c r="S70" s="38"/>
      <c r="T70" s="38"/>
      <c r="U70" s="38"/>
      <c r="V70" s="38"/>
      <c r="W70" s="38"/>
      <c r="X70" s="38"/>
      <c r="Y70" s="38" t="s">
        <v>140</v>
      </c>
      <c r="Z70" s="38" t="s">
        <v>141</v>
      </c>
      <c r="AA70" s="38"/>
      <c r="AB70" s="38"/>
      <c r="AC70" s="7" t="s">
        <v>102</v>
      </c>
      <c r="AD70" s="7" t="s">
        <v>121</v>
      </c>
      <c r="AE70" s="7"/>
      <c r="AF70" s="7" t="s">
        <v>102</v>
      </c>
      <c r="AG70" s="7"/>
      <c r="AH70" s="7" t="s">
        <v>102</v>
      </c>
      <c r="AI70" s="7"/>
      <c r="AJ70" s="7" t="s">
        <v>102</v>
      </c>
      <c r="AK70" s="7" t="s">
        <v>507</v>
      </c>
      <c r="AL70" s="7"/>
      <c r="AM70" s="7" t="s">
        <v>109</v>
      </c>
      <c r="AN70" s="7" t="s">
        <v>317</v>
      </c>
      <c r="AO70" s="7" t="s">
        <v>84</v>
      </c>
      <c r="AP70" s="7" t="s">
        <v>84</v>
      </c>
      <c r="AQ70" s="7"/>
      <c r="AR70" s="7" t="s">
        <v>112</v>
      </c>
      <c r="AS70" s="7" t="s">
        <v>102</v>
      </c>
      <c r="AT70" s="38" t="s">
        <v>318</v>
      </c>
      <c r="AU70" s="38"/>
      <c r="AV70" s="38"/>
      <c r="AW70" s="38"/>
      <c r="AX70" s="7" t="s">
        <v>508</v>
      </c>
      <c r="AY70" s="7" t="s">
        <v>115</v>
      </c>
      <c r="AZ70" s="7" t="s">
        <v>509</v>
      </c>
    </row>
    <row r="71" spans="2:52" ht="39.950000000000003" customHeight="1">
      <c r="B71" s="36" t="s">
        <v>510</v>
      </c>
      <c r="C71" s="36" t="s">
        <v>102</v>
      </c>
      <c r="D71" s="36"/>
      <c r="E71" s="36"/>
      <c r="F71" s="36"/>
      <c r="G71" s="36"/>
      <c r="H71" s="36"/>
      <c r="I71" s="36"/>
      <c r="J71" s="36"/>
      <c r="K71" s="36"/>
      <c r="L71" s="36"/>
      <c r="M71" s="36"/>
      <c r="N71" s="36"/>
      <c r="O71" s="6" t="s">
        <v>103</v>
      </c>
      <c r="P71" s="36" t="s">
        <v>511</v>
      </c>
      <c r="Q71" s="36" t="s">
        <v>102</v>
      </c>
      <c r="R71" s="36"/>
      <c r="S71" s="36"/>
      <c r="T71" s="36"/>
      <c r="U71" s="36"/>
      <c r="V71" s="36"/>
      <c r="W71" s="36"/>
      <c r="X71" s="36"/>
      <c r="Y71" s="36" t="s">
        <v>171</v>
      </c>
      <c r="Z71" s="36" t="s">
        <v>172</v>
      </c>
      <c r="AA71" s="36"/>
      <c r="AB71" s="36"/>
      <c r="AC71" s="6" t="s">
        <v>102</v>
      </c>
      <c r="AD71" s="6" t="s">
        <v>121</v>
      </c>
      <c r="AE71" s="6"/>
      <c r="AF71" s="6" t="s">
        <v>102</v>
      </c>
      <c r="AG71" s="6"/>
      <c r="AH71" s="6" t="s">
        <v>102</v>
      </c>
      <c r="AI71" s="6"/>
      <c r="AJ71" s="6" t="s">
        <v>102</v>
      </c>
      <c r="AK71" s="6" t="s">
        <v>512</v>
      </c>
      <c r="AL71" s="6"/>
      <c r="AM71" s="6" t="s">
        <v>513</v>
      </c>
      <c r="AN71" s="6" t="s">
        <v>514</v>
      </c>
      <c r="AO71" s="6" t="s">
        <v>84</v>
      </c>
      <c r="AP71" s="6" t="s">
        <v>84</v>
      </c>
      <c r="AQ71" s="6"/>
      <c r="AR71" s="6" t="s">
        <v>112</v>
      </c>
      <c r="AS71" s="6" t="s">
        <v>102</v>
      </c>
      <c r="AT71" s="36" t="s">
        <v>515</v>
      </c>
      <c r="AU71" s="36"/>
      <c r="AV71" s="36"/>
      <c r="AW71" s="36"/>
      <c r="AX71" s="6" t="s">
        <v>516</v>
      </c>
      <c r="AY71" s="6" t="s">
        <v>115</v>
      </c>
      <c r="AZ71" s="6" t="s">
        <v>517</v>
      </c>
    </row>
    <row r="72" spans="2:52" ht="39.950000000000003" customHeight="1">
      <c r="B72" s="38" t="s">
        <v>169</v>
      </c>
      <c r="C72" s="38" t="s">
        <v>102</v>
      </c>
      <c r="D72" s="38"/>
      <c r="E72" s="38"/>
      <c r="F72" s="38"/>
      <c r="G72" s="38"/>
      <c r="H72" s="38"/>
      <c r="I72" s="38"/>
      <c r="J72" s="38"/>
      <c r="K72" s="38"/>
      <c r="L72" s="38"/>
      <c r="M72" s="38"/>
      <c r="N72" s="38"/>
      <c r="O72" s="7" t="s">
        <v>103</v>
      </c>
      <c r="P72" s="38" t="s">
        <v>170</v>
      </c>
      <c r="Q72" s="38" t="s">
        <v>102</v>
      </c>
      <c r="R72" s="38"/>
      <c r="S72" s="38"/>
      <c r="T72" s="38"/>
      <c r="U72" s="38"/>
      <c r="V72" s="38"/>
      <c r="W72" s="38"/>
      <c r="X72" s="38"/>
      <c r="Y72" s="38" t="s">
        <v>171</v>
      </c>
      <c r="Z72" s="38" t="s">
        <v>172</v>
      </c>
      <c r="AA72" s="38"/>
      <c r="AB72" s="38"/>
      <c r="AC72" s="7" t="s">
        <v>102</v>
      </c>
      <c r="AD72" s="7" t="s">
        <v>121</v>
      </c>
      <c r="AE72" s="7"/>
      <c r="AF72" s="7" t="s">
        <v>102</v>
      </c>
      <c r="AG72" s="7"/>
      <c r="AH72" s="7" t="s">
        <v>102</v>
      </c>
      <c r="AI72" s="7"/>
      <c r="AJ72" s="7" t="s">
        <v>102</v>
      </c>
      <c r="AK72" s="7" t="s">
        <v>173</v>
      </c>
      <c r="AL72" s="7"/>
      <c r="AM72" s="7" t="s">
        <v>305</v>
      </c>
      <c r="AN72" s="7" t="s">
        <v>354</v>
      </c>
      <c r="AO72" s="7" t="s">
        <v>84</v>
      </c>
      <c r="AP72" s="7" t="s">
        <v>84</v>
      </c>
      <c r="AQ72" s="7"/>
      <c r="AR72" s="7" t="s">
        <v>112</v>
      </c>
      <c r="AS72" s="7" t="s">
        <v>102</v>
      </c>
      <c r="AT72" s="38" t="s">
        <v>355</v>
      </c>
      <c r="AU72" s="38"/>
      <c r="AV72" s="38"/>
      <c r="AW72" s="38"/>
      <c r="AX72" s="7" t="s">
        <v>176</v>
      </c>
      <c r="AY72" s="7" t="s">
        <v>115</v>
      </c>
      <c r="AZ72" s="7" t="s">
        <v>518</v>
      </c>
    </row>
    <row r="73" spans="2:52" ht="39.950000000000003" customHeight="1">
      <c r="B73" s="36" t="s">
        <v>519</v>
      </c>
      <c r="C73" s="36" t="s">
        <v>102</v>
      </c>
      <c r="D73" s="36"/>
      <c r="E73" s="36"/>
      <c r="F73" s="36"/>
      <c r="G73" s="36"/>
      <c r="H73" s="36"/>
      <c r="I73" s="36"/>
      <c r="J73" s="36"/>
      <c r="K73" s="36"/>
      <c r="L73" s="36"/>
      <c r="M73" s="36"/>
      <c r="N73" s="36"/>
      <c r="O73" s="6" t="s">
        <v>103</v>
      </c>
      <c r="P73" s="36" t="s">
        <v>520</v>
      </c>
      <c r="Q73" s="36" t="s">
        <v>102</v>
      </c>
      <c r="R73" s="36"/>
      <c r="S73" s="36"/>
      <c r="T73" s="36"/>
      <c r="U73" s="36"/>
      <c r="V73" s="36"/>
      <c r="W73" s="36"/>
      <c r="X73" s="36"/>
      <c r="Y73" s="36" t="s">
        <v>161</v>
      </c>
      <c r="Z73" s="36" t="s">
        <v>162</v>
      </c>
      <c r="AA73" s="36"/>
      <c r="AB73" s="36"/>
      <c r="AC73" s="6" t="s">
        <v>102</v>
      </c>
      <c r="AD73" s="6" t="s">
        <v>121</v>
      </c>
      <c r="AE73" s="6"/>
      <c r="AF73" s="6" t="s">
        <v>102</v>
      </c>
      <c r="AG73" s="6"/>
      <c r="AH73" s="6" t="s">
        <v>102</v>
      </c>
      <c r="AI73" s="6"/>
      <c r="AJ73" s="6" t="s">
        <v>102</v>
      </c>
      <c r="AK73" s="6" t="s">
        <v>521</v>
      </c>
      <c r="AL73" s="6"/>
      <c r="AM73" s="6" t="s">
        <v>522</v>
      </c>
      <c r="AN73" s="6" t="s">
        <v>523</v>
      </c>
      <c r="AO73" s="6" t="s">
        <v>81</v>
      </c>
      <c r="AP73" s="6"/>
      <c r="AQ73" s="6" t="s">
        <v>111</v>
      </c>
      <c r="AR73" s="6" t="s">
        <v>112</v>
      </c>
      <c r="AS73" s="6" t="s">
        <v>102</v>
      </c>
      <c r="AT73" s="36" t="s">
        <v>524</v>
      </c>
      <c r="AU73" s="36"/>
      <c r="AV73" s="36"/>
      <c r="AW73" s="36"/>
      <c r="AX73" s="6" t="s">
        <v>525</v>
      </c>
      <c r="AY73" s="6" t="s">
        <v>115</v>
      </c>
      <c r="AZ73" s="6" t="s">
        <v>526</v>
      </c>
    </row>
    <row r="74" spans="2:52" ht="39.950000000000003" customHeight="1">
      <c r="B74" s="38" t="s">
        <v>527</v>
      </c>
      <c r="C74" s="38" t="s">
        <v>102</v>
      </c>
      <c r="D74" s="38"/>
      <c r="E74" s="38"/>
      <c r="F74" s="38"/>
      <c r="G74" s="38"/>
      <c r="H74" s="38"/>
      <c r="I74" s="38"/>
      <c r="J74" s="38"/>
      <c r="K74" s="38"/>
      <c r="L74" s="38"/>
      <c r="M74" s="38"/>
      <c r="N74" s="38"/>
      <c r="O74" s="7" t="s">
        <v>103</v>
      </c>
      <c r="P74" s="38" t="s">
        <v>528</v>
      </c>
      <c r="Q74" s="38" t="s">
        <v>102</v>
      </c>
      <c r="R74" s="38"/>
      <c r="S74" s="38"/>
      <c r="T74" s="38"/>
      <c r="U74" s="38"/>
      <c r="V74" s="38"/>
      <c r="W74" s="38"/>
      <c r="X74" s="38"/>
      <c r="Y74" s="38" t="s">
        <v>268</v>
      </c>
      <c r="Z74" s="38" t="s">
        <v>269</v>
      </c>
      <c r="AA74" s="38"/>
      <c r="AB74" s="38"/>
      <c r="AC74" s="7" t="s">
        <v>102</v>
      </c>
      <c r="AD74" s="7" t="s">
        <v>107</v>
      </c>
      <c r="AE74" s="7"/>
      <c r="AF74" s="7" t="s">
        <v>102</v>
      </c>
      <c r="AG74" s="7"/>
      <c r="AH74" s="7" t="s">
        <v>102</v>
      </c>
      <c r="AI74" s="7"/>
      <c r="AJ74" s="7" t="s">
        <v>102</v>
      </c>
      <c r="AK74" s="7" t="s">
        <v>529</v>
      </c>
      <c r="AL74" s="7"/>
      <c r="AM74" s="7" t="s">
        <v>530</v>
      </c>
      <c r="AN74" s="7" t="s">
        <v>531</v>
      </c>
      <c r="AO74" s="7" t="s">
        <v>76</v>
      </c>
      <c r="AP74" s="7"/>
      <c r="AQ74" s="7" t="s">
        <v>155</v>
      </c>
      <c r="AR74" s="7" t="s">
        <v>112</v>
      </c>
      <c r="AS74" s="7" t="s">
        <v>102</v>
      </c>
      <c r="AT74" s="38" t="s">
        <v>532</v>
      </c>
      <c r="AU74" s="38"/>
      <c r="AV74" s="38"/>
      <c r="AW74" s="38"/>
      <c r="AX74" s="7" t="s">
        <v>533</v>
      </c>
      <c r="AY74" s="7" t="s">
        <v>115</v>
      </c>
      <c r="AZ74" s="7" t="s">
        <v>534</v>
      </c>
    </row>
    <row r="75" spans="2:52" ht="39.950000000000003" customHeight="1">
      <c r="B75" s="36" t="s">
        <v>535</v>
      </c>
      <c r="C75" s="36" t="s">
        <v>102</v>
      </c>
      <c r="D75" s="36"/>
      <c r="E75" s="36"/>
      <c r="F75" s="36"/>
      <c r="G75" s="36"/>
      <c r="H75" s="36"/>
      <c r="I75" s="36"/>
      <c r="J75" s="36"/>
      <c r="K75" s="36"/>
      <c r="L75" s="36"/>
      <c r="M75" s="36"/>
      <c r="N75" s="36"/>
      <c r="O75" s="6" t="s">
        <v>103</v>
      </c>
      <c r="P75" s="36" t="s">
        <v>536</v>
      </c>
      <c r="Q75" s="36" t="s">
        <v>102</v>
      </c>
      <c r="R75" s="36"/>
      <c r="S75" s="36"/>
      <c r="T75" s="36"/>
      <c r="U75" s="36"/>
      <c r="V75" s="36"/>
      <c r="W75" s="36"/>
      <c r="X75" s="36"/>
      <c r="Y75" s="36" t="s">
        <v>119</v>
      </c>
      <c r="Z75" s="36" t="s">
        <v>120</v>
      </c>
      <c r="AA75" s="36"/>
      <c r="AB75" s="36"/>
      <c r="AC75" s="6" t="s">
        <v>102</v>
      </c>
      <c r="AD75" s="6" t="s">
        <v>121</v>
      </c>
      <c r="AE75" s="6"/>
      <c r="AF75" s="6" t="s">
        <v>102</v>
      </c>
      <c r="AG75" s="6"/>
      <c r="AH75" s="6" t="s">
        <v>102</v>
      </c>
      <c r="AI75" s="6"/>
      <c r="AJ75" s="6" t="s">
        <v>102</v>
      </c>
      <c r="AK75" s="6" t="s">
        <v>537</v>
      </c>
      <c r="AL75" s="6"/>
      <c r="AM75" s="6" t="s">
        <v>538</v>
      </c>
      <c r="AN75" s="6" t="s">
        <v>539</v>
      </c>
      <c r="AO75" s="6" t="s">
        <v>84</v>
      </c>
      <c r="AP75" s="6" t="s">
        <v>84</v>
      </c>
      <c r="AQ75" s="6"/>
      <c r="AR75" s="6" t="s">
        <v>112</v>
      </c>
      <c r="AS75" s="6" t="s">
        <v>102</v>
      </c>
      <c r="AT75" s="36" t="s">
        <v>540</v>
      </c>
      <c r="AU75" s="36"/>
      <c r="AV75" s="36"/>
      <c r="AW75" s="36"/>
      <c r="AX75" s="6" t="s">
        <v>541</v>
      </c>
      <c r="AY75" s="6" t="s">
        <v>115</v>
      </c>
      <c r="AZ75" s="6" t="s">
        <v>542</v>
      </c>
    </row>
    <row r="76" spans="2:52" ht="39.950000000000003" customHeight="1">
      <c r="B76" s="38" t="s">
        <v>358</v>
      </c>
      <c r="C76" s="38" t="s">
        <v>102</v>
      </c>
      <c r="D76" s="38"/>
      <c r="E76" s="38"/>
      <c r="F76" s="38"/>
      <c r="G76" s="38"/>
      <c r="H76" s="38"/>
      <c r="I76" s="38"/>
      <c r="J76" s="38"/>
      <c r="K76" s="38"/>
      <c r="L76" s="38"/>
      <c r="M76" s="38"/>
      <c r="N76" s="38"/>
      <c r="O76" s="7" t="s">
        <v>103</v>
      </c>
      <c r="P76" s="38" t="s">
        <v>359</v>
      </c>
      <c r="Q76" s="38" t="s">
        <v>360</v>
      </c>
      <c r="R76" s="38"/>
      <c r="S76" s="38"/>
      <c r="T76" s="38"/>
      <c r="U76" s="38"/>
      <c r="V76" s="38"/>
      <c r="W76" s="38"/>
      <c r="X76" s="38"/>
      <c r="Y76" s="38" t="s">
        <v>150</v>
      </c>
      <c r="Z76" s="38" t="s">
        <v>151</v>
      </c>
      <c r="AA76" s="38"/>
      <c r="AB76" s="38"/>
      <c r="AC76" s="7" t="s">
        <v>102</v>
      </c>
      <c r="AD76" s="7" t="s">
        <v>121</v>
      </c>
      <c r="AE76" s="7"/>
      <c r="AF76" s="7" t="s">
        <v>102</v>
      </c>
      <c r="AG76" s="7"/>
      <c r="AH76" s="7" t="s">
        <v>102</v>
      </c>
      <c r="AI76" s="7"/>
      <c r="AJ76" s="7" t="s">
        <v>102</v>
      </c>
      <c r="AK76" s="7" t="s">
        <v>361</v>
      </c>
      <c r="AL76" s="7"/>
      <c r="AM76" s="7" t="s">
        <v>174</v>
      </c>
      <c r="AN76" s="7" t="s">
        <v>123</v>
      </c>
      <c r="AO76" s="7" t="s">
        <v>84</v>
      </c>
      <c r="AP76" s="7" t="s">
        <v>84</v>
      </c>
      <c r="AQ76" s="7"/>
      <c r="AR76" s="7" t="s">
        <v>112</v>
      </c>
      <c r="AS76" s="7" t="s">
        <v>102</v>
      </c>
      <c r="AT76" s="38" t="s">
        <v>175</v>
      </c>
      <c r="AU76" s="38"/>
      <c r="AV76" s="38"/>
      <c r="AW76" s="38"/>
      <c r="AX76" s="7" t="s">
        <v>365</v>
      </c>
      <c r="AY76" s="7" t="s">
        <v>115</v>
      </c>
      <c r="AZ76" s="7" t="s">
        <v>543</v>
      </c>
    </row>
    <row r="77" spans="2:52" ht="39.950000000000003" customHeight="1">
      <c r="B77" s="36" t="s">
        <v>544</v>
      </c>
      <c r="C77" s="36" t="s">
        <v>102</v>
      </c>
      <c r="D77" s="36"/>
      <c r="E77" s="36"/>
      <c r="F77" s="36"/>
      <c r="G77" s="36"/>
      <c r="H77" s="36"/>
      <c r="I77" s="36"/>
      <c r="J77" s="36"/>
      <c r="K77" s="36"/>
      <c r="L77" s="36"/>
      <c r="M77" s="36"/>
      <c r="N77" s="36"/>
      <c r="O77" s="6" t="s">
        <v>103</v>
      </c>
      <c r="P77" s="36" t="s">
        <v>545</v>
      </c>
      <c r="Q77" s="36" t="s">
        <v>102</v>
      </c>
      <c r="R77" s="36"/>
      <c r="S77" s="36"/>
      <c r="T77" s="36"/>
      <c r="U77" s="36"/>
      <c r="V77" s="36"/>
      <c r="W77" s="36"/>
      <c r="X77" s="36"/>
      <c r="Y77" s="36" t="s">
        <v>161</v>
      </c>
      <c r="Z77" s="36" t="s">
        <v>162</v>
      </c>
      <c r="AA77" s="36"/>
      <c r="AB77" s="36"/>
      <c r="AC77" s="6" t="s">
        <v>102</v>
      </c>
      <c r="AD77" s="6" t="s">
        <v>121</v>
      </c>
      <c r="AE77" s="6"/>
      <c r="AF77" s="6" t="s">
        <v>102</v>
      </c>
      <c r="AG77" s="6"/>
      <c r="AH77" s="6" t="s">
        <v>102</v>
      </c>
      <c r="AI77" s="6"/>
      <c r="AJ77" s="6" t="s">
        <v>102</v>
      </c>
      <c r="AK77" s="6" t="s">
        <v>546</v>
      </c>
      <c r="AL77" s="6"/>
      <c r="AM77" s="6" t="s">
        <v>547</v>
      </c>
      <c r="AN77" s="6" t="s">
        <v>191</v>
      </c>
      <c r="AO77" s="6" t="s">
        <v>84</v>
      </c>
      <c r="AP77" s="6" t="s">
        <v>84</v>
      </c>
      <c r="AQ77" s="6"/>
      <c r="AR77" s="6" t="s">
        <v>112</v>
      </c>
      <c r="AS77" s="6" t="s">
        <v>102</v>
      </c>
      <c r="AT77" s="36" t="s">
        <v>548</v>
      </c>
      <c r="AU77" s="36"/>
      <c r="AV77" s="36"/>
      <c r="AW77" s="36"/>
      <c r="AX77" s="6" t="s">
        <v>549</v>
      </c>
      <c r="AY77" s="6" t="s">
        <v>115</v>
      </c>
      <c r="AZ77" s="6" t="s">
        <v>550</v>
      </c>
    </row>
    <row r="78" spans="2:52" ht="39.950000000000003" customHeight="1">
      <c r="B78" s="38" t="s">
        <v>101</v>
      </c>
      <c r="C78" s="38" t="s">
        <v>102</v>
      </c>
      <c r="D78" s="38"/>
      <c r="E78" s="38"/>
      <c r="F78" s="38"/>
      <c r="G78" s="38"/>
      <c r="H78" s="38"/>
      <c r="I78" s="38"/>
      <c r="J78" s="38"/>
      <c r="K78" s="38"/>
      <c r="L78" s="38"/>
      <c r="M78" s="38"/>
      <c r="N78" s="38"/>
      <c r="O78" s="7" t="s">
        <v>103</v>
      </c>
      <c r="P78" s="38" t="s">
        <v>104</v>
      </c>
      <c r="Q78" s="38" t="s">
        <v>102</v>
      </c>
      <c r="R78" s="38"/>
      <c r="S78" s="38"/>
      <c r="T78" s="38"/>
      <c r="U78" s="38"/>
      <c r="V78" s="38"/>
      <c r="W78" s="38"/>
      <c r="X78" s="38"/>
      <c r="Y78" s="38" t="s">
        <v>551</v>
      </c>
      <c r="Z78" s="38" t="s">
        <v>552</v>
      </c>
      <c r="AA78" s="38"/>
      <c r="AB78" s="38"/>
      <c r="AC78" s="7" t="s">
        <v>102</v>
      </c>
      <c r="AD78" s="7" t="s">
        <v>107</v>
      </c>
      <c r="AE78" s="7"/>
      <c r="AF78" s="7" t="s">
        <v>102</v>
      </c>
      <c r="AG78" s="7"/>
      <c r="AH78" s="7" t="s">
        <v>102</v>
      </c>
      <c r="AI78" s="7"/>
      <c r="AJ78" s="7" t="s">
        <v>102</v>
      </c>
      <c r="AK78" s="7" t="s">
        <v>108</v>
      </c>
      <c r="AL78" s="7"/>
      <c r="AM78" s="7" t="s">
        <v>191</v>
      </c>
      <c r="AN78" s="7" t="s">
        <v>553</v>
      </c>
      <c r="AO78" s="7" t="s">
        <v>81</v>
      </c>
      <c r="AP78" s="7"/>
      <c r="AQ78" s="7" t="s">
        <v>111</v>
      </c>
      <c r="AR78" s="7" t="s">
        <v>112</v>
      </c>
      <c r="AS78" s="7" t="s">
        <v>102</v>
      </c>
      <c r="AT78" s="38" t="s">
        <v>554</v>
      </c>
      <c r="AU78" s="38"/>
      <c r="AV78" s="38"/>
      <c r="AW78" s="38"/>
      <c r="AX78" s="7" t="s">
        <v>114</v>
      </c>
      <c r="AY78" s="7" t="s">
        <v>115</v>
      </c>
      <c r="AZ78" s="7" t="s">
        <v>555</v>
      </c>
    </row>
    <row r="79" spans="2:52" ht="39.950000000000003" customHeight="1">
      <c r="B79" s="36" t="s">
        <v>556</v>
      </c>
      <c r="C79" s="36" t="s">
        <v>102</v>
      </c>
      <c r="D79" s="36"/>
      <c r="E79" s="36"/>
      <c r="F79" s="36"/>
      <c r="G79" s="36"/>
      <c r="H79" s="36"/>
      <c r="I79" s="36"/>
      <c r="J79" s="36"/>
      <c r="K79" s="36"/>
      <c r="L79" s="36"/>
      <c r="M79" s="36"/>
      <c r="N79" s="36"/>
      <c r="O79" s="6" t="s">
        <v>103</v>
      </c>
      <c r="P79" s="36" t="s">
        <v>557</v>
      </c>
      <c r="Q79" s="36" t="s">
        <v>102</v>
      </c>
      <c r="R79" s="36"/>
      <c r="S79" s="36"/>
      <c r="T79" s="36"/>
      <c r="U79" s="36"/>
      <c r="V79" s="36"/>
      <c r="W79" s="36"/>
      <c r="X79" s="36"/>
      <c r="Y79" s="36" t="s">
        <v>558</v>
      </c>
      <c r="Z79" s="36" t="s">
        <v>559</v>
      </c>
      <c r="AA79" s="36"/>
      <c r="AB79" s="36"/>
      <c r="AC79" s="6" t="s">
        <v>102</v>
      </c>
      <c r="AD79" s="6" t="s">
        <v>107</v>
      </c>
      <c r="AE79" s="6"/>
      <c r="AF79" s="6" t="s">
        <v>102</v>
      </c>
      <c r="AG79" s="6"/>
      <c r="AH79" s="6" t="s">
        <v>102</v>
      </c>
      <c r="AI79" s="6"/>
      <c r="AJ79" s="6" t="s">
        <v>102</v>
      </c>
      <c r="AK79" s="6" t="s">
        <v>560</v>
      </c>
      <c r="AL79" s="6"/>
      <c r="AM79" s="6" t="s">
        <v>240</v>
      </c>
      <c r="AN79" s="6" t="s">
        <v>241</v>
      </c>
      <c r="AO79" s="6" t="s">
        <v>84</v>
      </c>
      <c r="AP79" s="6" t="s">
        <v>84</v>
      </c>
      <c r="AQ79" s="6"/>
      <c r="AR79" s="6" t="s">
        <v>112</v>
      </c>
      <c r="AS79" s="6" t="s">
        <v>102</v>
      </c>
      <c r="AT79" s="36" t="s">
        <v>242</v>
      </c>
      <c r="AU79" s="36"/>
      <c r="AV79" s="36"/>
      <c r="AW79" s="36"/>
      <c r="AX79" s="6" t="s">
        <v>561</v>
      </c>
      <c r="AY79" s="6" t="s">
        <v>115</v>
      </c>
      <c r="AZ79" s="6" t="s">
        <v>562</v>
      </c>
    </row>
    <row r="80" spans="2:52" ht="39.950000000000003" customHeight="1">
      <c r="B80" s="38" t="s">
        <v>510</v>
      </c>
      <c r="C80" s="38" t="s">
        <v>102</v>
      </c>
      <c r="D80" s="38"/>
      <c r="E80" s="38"/>
      <c r="F80" s="38"/>
      <c r="G80" s="38"/>
      <c r="H80" s="38"/>
      <c r="I80" s="38"/>
      <c r="J80" s="38"/>
      <c r="K80" s="38"/>
      <c r="L80" s="38"/>
      <c r="M80" s="38"/>
      <c r="N80" s="38"/>
      <c r="O80" s="7" t="s">
        <v>103</v>
      </c>
      <c r="P80" s="38" t="s">
        <v>563</v>
      </c>
      <c r="Q80" s="38" t="s">
        <v>102</v>
      </c>
      <c r="R80" s="38"/>
      <c r="S80" s="38"/>
      <c r="T80" s="38"/>
      <c r="U80" s="38"/>
      <c r="V80" s="38"/>
      <c r="W80" s="38"/>
      <c r="X80" s="38"/>
      <c r="Y80" s="38" t="s">
        <v>171</v>
      </c>
      <c r="Z80" s="38" t="s">
        <v>172</v>
      </c>
      <c r="AA80" s="38"/>
      <c r="AB80" s="38"/>
      <c r="AC80" s="7" t="s">
        <v>102</v>
      </c>
      <c r="AD80" s="7" t="s">
        <v>121</v>
      </c>
      <c r="AE80" s="7"/>
      <c r="AF80" s="7" t="s">
        <v>102</v>
      </c>
      <c r="AG80" s="7"/>
      <c r="AH80" s="7" t="s">
        <v>102</v>
      </c>
      <c r="AI80" s="7"/>
      <c r="AJ80" s="7" t="s">
        <v>102</v>
      </c>
      <c r="AK80" s="7" t="s">
        <v>512</v>
      </c>
      <c r="AL80" s="7"/>
      <c r="AM80" s="7" t="s">
        <v>564</v>
      </c>
      <c r="AN80" s="7" t="s">
        <v>565</v>
      </c>
      <c r="AO80" s="7" t="s">
        <v>84</v>
      </c>
      <c r="AP80" s="7" t="s">
        <v>84</v>
      </c>
      <c r="AQ80" s="7"/>
      <c r="AR80" s="7" t="s">
        <v>112</v>
      </c>
      <c r="AS80" s="7" t="s">
        <v>102</v>
      </c>
      <c r="AT80" s="38" t="s">
        <v>566</v>
      </c>
      <c r="AU80" s="38"/>
      <c r="AV80" s="38"/>
      <c r="AW80" s="38"/>
      <c r="AX80" s="7" t="s">
        <v>516</v>
      </c>
      <c r="AY80" s="7" t="s">
        <v>115</v>
      </c>
      <c r="AZ80" s="7" t="s">
        <v>567</v>
      </c>
    </row>
    <row r="81" spans="2:52" ht="39.950000000000003" customHeight="1">
      <c r="B81" s="36" t="s">
        <v>568</v>
      </c>
      <c r="C81" s="36" t="s">
        <v>102</v>
      </c>
      <c r="D81" s="36"/>
      <c r="E81" s="36"/>
      <c r="F81" s="36"/>
      <c r="G81" s="36"/>
      <c r="H81" s="36"/>
      <c r="I81" s="36"/>
      <c r="J81" s="36"/>
      <c r="K81" s="36"/>
      <c r="L81" s="36"/>
      <c r="M81" s="36"/>
      <c r="N81" s="36"/>
      <c r="O81" s="6" t="s">
        <v>103</v>
      </c>
      <c r="P81" s="36" t="s">
        <v>569</v>
      </c>
      <c r="Q81" s="36" t="s">
        <v>102</v>
      </c>
      <c r="R81" s="36"/>
      <c r="S81" s="36"/>
      <c r="T81" s="36"/>
      <c r="U81" s="36"/>
      <c r="V81" s="36"/>
      <c r="W81" s="36"/>
      <c r="X81" s="36"/>
      <c r="Y81" s="36" t="s">
        <v>171</v>
      </c>
      <c r="Z81" s="36" t="s">
        <v>172</v>
      </c>
      <c r="AA81" s="36"/>
      <c r="AB81" s="36"/>
      <c r="AC81" s="6" t="s">
        <v>102</v>
      </c>
      <c r="AD81" s="6" t="s">
        <v>121</v>
      </c>
      <c r="AE81" s="6"/>
      <c r="AF81" s="6" t="s">
        <v>102</v>
      </c>
      <c r="AG81" s="6"/>
      <c r="AH81" s="6" t="s">
        <v>102</v>
      </c>
      <c r="AI81" s="6"/>
      <c r="AJ81" s="6" t="s">
        <v>102</v>
      </c>
      <c r="AK81" s="6" t="s">
        <v>570</v>
      </c>
      <c r="AL81" s="6"/>
      <c r="AM81" s="6" t="s">
        <v>571</v>
      </c>
      <c r="AN81" s="6" t="s">
        <v>572</v>
      </c>
      <c r="AO81" s="6" t="s">
        <v>84</v>
      </c>
      <c r="AP81" s="6" t="s">
        <v>84</v>
      </c>
      <c r="AQ81" s="6"/>
      <c r="AR81" s="6" t="s">
        <v>112</v>
      </c>
      <c r="AS81" s="6" t="s">
        <v>102</v>
      </c>
      <c r="AT81" s="36" t="s">
        <v>573</v>
      </c>
      <c r="AU81" s="36"/>
      <c r="AV81" s="36"/>
      <c r="AW81" s="36"/>
      <c r="AX81" s="6" t="s">
        <v>574</v>
      </c>
      <c r="AY81" s="6" t="s">
        <v>115</v>
      </c>
      <c r="AZ81" s="6" t="s">
        <v>575</v>
      </c>
    </row>
    <row r="82" spans="2:52" ht="39.950000000000003" customHeight="1">
      <c r="B82" s="38" t="s">
        <v>219</v>
      </c>
      <c r="C82" s="38" t="s">
        <v>102</v>
      </c>
      <c r="D82" s="38"/>
      <c r="E82" s="38"/>
      <c r="F82" s="38"/>
      <c r="G82" s="38"/>
      <c r="H82" s="38"/>
      <c r="I82" s="38"/>
      <c r="J82" s="38"/>
      <c r="K82" s="38"/>
      <c r="L82" s="38"/>
      <c r="M82" s="38"/>
      <c r="N82" s="38"/>
      <c r="O82" s="7" t="s">
        <v>103</v>
      </c>
      <c r="P82" s="38" t="s">
        <v>220</v>
      </c>
      <c r="Q82" s="38" t="s">
        <v>102</v>
      </c>
      <c r="R82" s="38"/>
      <c r="S82" s="38"/>
      <c r="T82" s="38"/>
      <c r="U82" s="38"/>
      <c r="V82" s="38"/>
      <c r="W82" s="38"/>
      <c r="X82" s="38"/>
      <c r="Y82" s="38" t="s">
        <v>221</v>
      </c>
      <c r="Z82" s="38" t="s">
        <v>222</v>
      </c>
      <c r="AA82" s="38"/>
      <c r="AB82" s="38"/>
      <c r="AC82" s="7" t="s">
        <v>102</v>
      </c>
      <c r="AD82" s="7" t="s">
        <v>121</v>
      </c>
      <c r="AE82" s="7"/>
      <c r="AF82" s="7" t="s">
        <v>102</v>
      </c>
      <c r="AG82" s="7"/>
      <c r="AH82" s="7" t="s">
        <v>102</v>
      </c>
      <c r="AI82" s="7"/>
      <c r="AJ82" s="7" t="s">
        <v>102</v>
      </c>
      <c r="AK82" s="7" t="s">
        <v>223</v>
      </c>
      <c r="AL82" s="7"/>
      <c r="AM82" s="7" t="s">
        <v>174</v>
      </c>
      <c r="AN82" s="7" t="s">
        <v>123</v>
      </c>
      <c r="AO82" s="7" t="s">
        <v>84</v>
      </c>
      <c r="AP82" s="7" t="s">
        <v>84</v>
      </c>
      <c r="AQ82" s="7"/>
      <c r="AR82" s="7" t="s">
        <v>112</v>
      </c>
      <c r="AS82" s="7" t="s">
        <v>102</v>
      </c>
      <c r="AT82" s="38" t="s">
        <v>175</v>
      </c>
      <c r="AU82" s="38"/>
      <c r="AV82" s="38"/>
      <c r="AW82" s="38"/>
      <c r="AX82" s="7" t="s">
        <v>227</v>
      </c>
      <c r="AY82" s="7" t="s">
        <v>115</v>
      </c>
      <c r="AZ82" s="7" t="s">
        <v>576</v>
      </c>
    </row>
    <row r="83" spans="2:52" ht="39.950000000000003" customHeight="1">
      <c r="B83" s="36" t="s">
        <v>577</v>
      </c>
      <c r="C83" s="36" t="s">
        <v>102</v>
      </c>
      <c r="D83" s="36"/>
      <c r="E83" s="36"/>
      <c r="F83" s="36"/>
      <c r="G83" s="36"/>
      <c r="H83" s="36"/>
      <c r="I83" s="36"/>
      <c r="J83" s="36"/>
      <c r="K83" s="36"/>
      <c r="L83" s="36"/>
      <c r="M83" s="36"/>
      <c r="N83" s="36"/>
      <c r="O83" s="6" t="s">
        <v>103</v>
      </c>
      <c r="P83" s="36" t="s">
        <v>578</v>
      </c>
      <c r="Q83" s="36" t="s">
        <v>102</v>
      </c>
      <c r="R83" s="36"/>
      <c r="S83" s="36"/>
      <c r="T83" s="36"/>
      <c r="U83" s="36"/>
      <c r="V83" s="36"/>
      <c r="W83" s="36"/>
      <c r="X83" s="36"/>
      <c r="Y83" s="36" t="s">
        <v>161</v>
      </c>
      <c r="Z83" s="36" t="s">
        <v>162</v>
      </c>
      <c r="AA83" s="36"/>
      <c r="AB83" s="36"/>
      <c r="AC83" s="6" t="s">
        <v>102</v>
      </c>
      <c r="AD83" s="6" t="s">
        <v>107</v>
      </c>
      <c r="AE83" s="6"/>
      <c r="AF83" s="6" t="s">
        <v>102</v>
      </c>
      <c r="AG83" s="6"/>
      <c r="AH83" s="6" t="s">
        <v>102</v>
      </c>
      <c r="AI83" s="6"/>
      <c r="AJ83" s="6" t="s">
        <v>102</v>
      </c>
      <c r="AK83" s="6" t="s">
        <v>579</v>
      </c>
      <c r="AL83" s="6"/>
      <c r="AM83" s="6" t="s">
        <v>523</v>
      </c>
      <c r="AN83" s="6" t="s">
        <v>580</v>
      </c>
      <c r="AO83" s="6" t="s">
        <v>77</v>
      </c>
      <c r="AP83" s="6"/>
      <c r="AQ83" s="6" t="s">
        <v>155</v>
      </c>
      <c r="AR83" s="6" t="s">
        <v>112</v>
      </c>
      <c r="AS83" s="6" t="s">
        <v>102</v>
      </c>
      <c r="AT83" s="36" t="s">
        <v>581</v>
      </c>
      <c r="AU83" s="36"/>
      <c r="AV83" s="36"/>
      <c r="AW83" s="36"/>
      <c r="AX83" s="6" t="s">
        <v>582</v>
      </c>
      <c r="AY83" s="6" t="s">
        <v>115</v>
      </c>
      <c r="AZ83" s="6" t="s">
        <v>583</v>
      </c>
    </row>
    <row r="84" spans="2:52" ht="39.950000000000003" customHeight="1">
      <c r="B84" s="38" t="s">
        <v>584</v>
      </c>
      <c r="C84" s="38" t="s">
        <v>102</v>
      </c>
      <c r="D84" s="38"/>
      <c r="E84" s="38"/>
      <c r="F84" s="38"/>
      <c r="G84" s="38"/>
      <c r="H84" s="38"/>
      <c r="I84" s="38"/>
      <c r="J84" s="38"/>
      <c r="K84" s="38"/>
      <c r="L84" s="38"/>
      <c r="M84" s="38"/>
      <c r="N84" s="38"/>
      <c r="O84" s="7" t="s">
        <v>103</v>
      </c>
      <c r="P84" s="38" t="s">
        <v>585</v>
      </c>
      <c r="Q84" s="38" t="s">
        <v>102</v>
      </c>
      <c r="R84" s="38"/>
      <c r="S84" s="38"/>
      <c r="T84" s="38"/>
      <c r="U84" s="38"/>
      <c r="V84" s="38"/>
      <c r="W84" s="38"/>
      <c r="X84" s="38"/>
      <c r="Y84" s="38" t="s">
        <v>268</v>
      </c>
      <c r="Z84" s="38" t="s">
        <v>269</v>
      </c>
      <c r="AA84" s="38"/>
      <c r="AB84" s="38"/>
      <c r="AC84" s="7" t="s">
        <v>102</v>
      </c>
      <c r="AD84" s="7" t="s">
        <v>107</v>
      </c>
      <c r="AE84" s="7"/>
      <c r="AF84" s="7" t="s">
        <v>102</v>
      </c>
      <c r="AG84" s="7"/>
      <c r="AH84" s="7" t="s">
        <v>102</v>
      </c>
      <c r="AI84" s="7"/>
      <c r="AJ84" s="7" t="s">
        <v>102</v>
      </c>
      <c r="AK84" s="7" t="s">
        <v>586</v>
      </c>
      <c r="AL84" s="7"/>
      <c r="AM84" s="7" t="s">
        <v>587</v>
      </c>
      <c r="AN84" s="7" t="s">
        <v>588</v>
      </c>
      <c r="AO84" s="7" t="s">
        <v>76</v>
      </c>
      <c r="AP84" s="7"/>
      <c r="AQ84" s="7" t="s">
        <v>155</v>
      </c>
      <c r="AR84" s="7" t="s">
        <v>112</v>
      </c>
      <c r="AS84" s="7" t="s">
        <v>102</v>
      </c>
      <c r="AT84" s="38" t="s">
        <v>589</v>
      </c>
      <c r="AU84" s="38"/>
      <c r="AV84" s="38"/>
      <c r="AW84" s="38"/>
      <c r="AX84" s="7" t="s">
        <v>590</v>
      </c>
      <c r="AY84" s="7" t="s">
        <v>115</v>
      </c>
      <c r="AZ84" s="7" t="s">
        <v>591</v>
      </c>
    </row>
    <row r="85" spans="2:52" ht="39.950000000000003" customHeight="1">
      <c r="B85" s="36" t="s">
        <v>592</v>
      </c>
      <c r="C85" s="36" t="s">
        <v>102</v>
      </c>
      <c r="D85" s="36"/>
      <c r="E85" s="36"/>
      <c r="F85" s="36"/>
      <c r="G85" s="36"/>
      <c r="H85" s="36"/>
      <c r="I85" s="36"/>
      <c r="J85" s="36"/>
      <c r="K85" s="36"/>
      <c r="L85" s="36"/>
      <c r="M85" s="36"/>
      <c r="N85" s="36"/>
      <c r="O85" s="6" t="s">
        <v>103</v>
      </c>
      <c r="P85" s="36" t="s">
        <v>593</v>
      </c>
      <c r="Q85" s="36" t="s">
        <v>102</v>
      </c>
      <c r="R85" s="36"/>
      <c r="S85" s="36"/>
      <c r="T85" s="36"/>
      <c r="U85" s="36"/>
      <c r="V85" s="36"/>
      <c r="W85" s="36"/>
      <c r="X85" s="36"/>
      <c r="Y85" s="36" t="s">
        <v>161</v>
      </c>
      <c r="Z85" s="36" t="s">
        <v>162</v>
      </c>
      <c r="AA85" s="36"/>
      <c r="AB85" s="36"/>
      <c r="AC85" s="6" t="s">
        <v>102</v>
      </c>
      <c r="AD85" s="6" t="s">
        <v>121</v>
      </c>
      <c r="AE85" s="6"/>
      <c r="AF85" s="6" t="s">
        <v>102</v>
      </c>
      <c r="AG85" s="6"/>
      <c r="AH85" s="6" t="s">
        <v>102</v>
      </c>
      <c r="AI85" s="6"/>
      <c r="AJ85" s="6" t="s">
        <v>102</v>
      </c>
      <c r="AK85" s="6" t="s">
        <v>594</v>
      </c>
      <c r="AL85" s="6"/>
      <c r="AM85" s="6" t="s">
        <v>595</v>
      </c>
      <c r="AN85" s="6" t="s">
        <v>596</v>
      </c>
      <c r="AO85" s="6" t="s">
        <v>81</v>
      </c>
      <c r="AP85" s="6"/>
      <c r="AQ85" s="6" t="s">
        <v>111</v>
      </c>
      <c r="AR85" s="6" t="s">
        <v>112</v>
      </c>
      <c r="AS85" s="6" t="s">
        <v>102</v>
      </c>
      <c r="AT85" s="36" t="s">
        <v>597</v>
      </c>
      <c r="AU85" s="36"/>
      <c r="AV85" s="36"/>
      <c r="AW85" s="36"/>
      <c r="AX85" s="6" t="s">
        <v>598</v>
      </c>
      <c r="AY85" s="6" t="s">
        <v>115</v>
      </c>
      <c r="AZ85" s="6" t="s">
        <v>599</v>
      </c>
    </row>
    <row r="86" spans="2:52" ht="39.950000000000003" customHeight="1">
      <c r="B86" s="38" t="s">
        <v>600</v>
      </c>
      <c r="C86" s="38" t="s">
        <v>102</v>
      </c>
      <c r="D86" s="38"/>
      <c r="E86" s="38"/>
      <c r="F86" s="38"/>
      <c r="G86" s="38"/>
      <c r="H86" s="38"/>
      <c r="I86" s="38"/>
      <c r="J86" s="38"/>
      <c r="K86" s="38"/>
      <c r="L86" s="38"/>
      <c r="M86" s="38"/>
      <c r="N86" s="38"/>
      <c r="O86" s="7" t="s">
        <v>103</v>
      </c>
      <c r="P86" s="38" t="s">
        <v>601</v>
      </c>
      <c r="Q86" s="38" t="s">
        <v>102</v>
      </c>
      <c r="R86" s="38"/>
      <c r="S86" s="38"/>
      <c r="T86" s="38"/>
      <c r="U86" s="38"/>
      <c r="V86" s="38"/>
      <c r="W86" s="38"/>
      <c r="X86" s="38"/>
      <c r="Y86" s="38" t="s">
        <v>171</v>
      </c>
      <c r="Z86" s="38" t="s">
        <v>172</v>
      </c>
      <c r="AA86" s="38"/>
      <c r="AB86" s="38"/>
      <c r="AC86" s="7" t="s">
        <v>102</v>
      </c>
      <c r="AD86" s="7" t="s">
        <v>107</v>
      </c>
      <c r="AE86" s="7"/>
      <c r="AF86" s="7" t="s">
        <v>102</v>
      </c>
      <c r="AG86" s="7"/>
      <c r="AH86" s="7" t="s">
        <v>102</v>
      </c>
      <c r="AI86" s="7"/>
      <c r="AJ86" s="7" t="s">
        <v>102</v>
      </c>
      <c r="AK86" s="7" t="s">
        <v>602</v>
      </c>
      <c r="AL86" s="7"/>
      <c r="AM86" s="7" t="s">
        <v>174</v>
      </c>
      <c r="AN86" s="7" t="s">
        <v>123</v>
      </c>
      <c r="AO86" s="7" t="s">
        <v>84</v>
      </c>
      <c r="AP86" s="7" t="s">
        <v>84</v>
      </c>
      <c r="AQ86" s="7"/>
      <c r="AR86" s="7" t="s">
        <v>112</v>
      </c>
      <c r="AS86" s="7" t="s">
        <v>102</v>
      </c>
      <c r="AT86" s="38" t="s">
        <v>175</v>
      </c>
      <c r="AU86" s="38"/>
      <c r="AV86" s="38"/>
      <c r="AW86" s="38"/>
      <c r="AX86" s="7" t="s">
        <v>603</v>
      </c>
      <c r="AY86" s="7" t="s">
        <v>115</v>
      </c>
      <c r="AZ86" s="7" t="s">
        <v>604</v>
      </c>
    </row>
    <row r="87" spans="2:52" ht="39.950000000000003" customHeight="1">
      <c r="B87" s="36" t="s">
        <v>605</v>
      </c>
      <c r="C87" s="36" t="s">
        <v>102</v>
      </c>
      <c r="D87" s="36"/>
      <c r="E87" s="36"/>
      <c r="F87" s="36"/>
      <c r="G87" s="36"/>
      <c r="H87" s="36"/>
      <c r="I87" s="36"/>
      <c r="J87" s="36"/>
      <c r="K87" s="36"/>
      <c r="L87" s="36"/>
      <c r="M87" s="36"/>
      <c r="N87" s="36"/>
      <c r="O87" s="6" t="s">
        <v>103</v>
      </c>
      <c r="P87" s="36" t="s">
        <v>606</v>
      </c>
      <c r="Q87" s="36" t="s">
        <v>102</v>
      </c>
      <c r="R87" s="36"/>
      <c r="S87" s="36"/>
      <c r="T87" s="36"/>
      <c r="U87" s="36"/>
      <c r="V87" s="36"/>
      <c r="W87" s="36"/>
      <c r="X87" s="36"/>
      <c r="Y87" s="36" t="s">
        <v>150</v>
      </c>
      <c r="Z87" s="36" t="s">
        <v>151</v>
      </c>
      <c r="AA87" s="36"/>
      <c r="AB87" s="36"/>
      <c r="AC87" s="6" t="s">
        <v>102</v>
      </c>
      <c r="AD87" s="6" t="s">
        <v>121</v>
      </c>
      <c r="AE87" s="6"/>
      <c r="AF87" s="6" t="s">
        <v>102</v>
      </c>
      <c r="AG87" s="6"/>
      <c r="AH87" s="6" t="s">
        <v>102</v>
      </c>
      <c r="AI87" s="6"/>
      <c r="AJ87" s="6" t="s">
        <v>102</v>
      </c>
      <c r="AK87" s="6" t="s">
        <v>607</v>
      </c>
      <c r="AL87" s="6"/>
      <c r="AM87" s="6" t="s">
        <v>608</v>
      </c>
      <c r="AN87" s="6" t="s">
        <v>609</v>
      </c>
      <c r="AO87" s="6" t="s">
        <v>84</v>
      </c>
      <c r="AP87" s="6" t="s">
        <v>84</v>
      </c>
      <c r="AQ87" s="6"/>
      <c r="AR87" s="6" t="s">
        <v>112</v>
      </c>
      <c r="AS87" s="6" t="s">
        <v>102</v>
      </c>
      <c r="AT87" s="36" t="s">
        <v>610</v>
      </c>
      <c r="AU87" s="36"/>
      <c r="AV87" s="36"/>
      <c r="AW87" s="36"/>
      <c r="AX87" s="6" t="s">
        <v>611</v>
      </c>
      <c r="AY87" s="6" t="s">
        <v>115</v>
      </c>
      <c r="AZ87" s="6" t="s">
        <v>612</v>
      </c>
    </row>
    <row r="88" spans="2:52" ht="39.950000000000003" customHeight="1">
      <c r="B88" s="38" t="s">
        <v>613</v>
      </c>
      <c r="C88" s="38" t="s">
        <v>102</v>
      </c>
      <c r="D88" s="38"/>
      <c r="E88" s="38"/>
      <c r="F88" s="38"/>
      <c r="G88" s="38"/>
      <c r="H88" s="38"/>
      <c r="I88" s="38"/>
      <c r="J88" s="38"/>
      <c r="K88" s="38"/>
      <c r="L88" s="38"/>
      <c r="M88" s="38"/>
      <c r="N88" s="38"/>
      <c r="O88" s="7" t="s">
        <v>103</v>
      </c>
      <c r="P88" s="38" t="s">
        <v>614</v>
      </c>
      <c r="Q88" s="38" t="s">
        <v>102</v>
      </c>
      <c r="R88" s="38"/>
      <c r="S88" s="38"/>
      <c r="T88" s="38"/>
      <c r="U88" s="38"/>
      <c r="V88" s="38"/>
      <c r="W88" s="38"/>
      <c r="X88" s="38"/>
      <c r="Y88" s="38" t="s">
        <v>161</v>
      </c>
      <c r="Z88" s="38" t="s">
        <v>162</v>
      </c>
      <c r="AA88" s="38"/>
      <c r="AB88" s="38"/>
      <c r="AC88" s="7" t="s">
        <v>102</v>
      </c>
      <c r="AD88" s="7" t="s">
        <v>121</v>
      </c>
      <c r="AE88" s="7"/>
      <c r="AF88" s="7" t="s">
        <v>102</v>
      </c>
      <c r="AG88" s="7"/>
      <c r="AH88" s="7" t="s">
        <v>102</v>
      </c>
      <c r="AI88" s="7"/>
      <c r="AJ88" s="7" t="s">
        <v>102</v>
      </c>
      <c r="AK88" s="7" t="s">
        <v>615</v>
      </c>
      <c r="AL88" s="7"/>
      <c r="AM88" s="7" t="s">
        <v>387</v>
      </c>
      <c r="AN88" s="7" t="s">
        <v>388</v>
      </c>
      <c r="AO88" s="7" t="s">
        <v>84</v>
      </c>
      <c r="AP88" s="7" t="s">
        <v>84</v>
      </c>
      <c r="AQ88" s="7"/>
      <c r="AR88" s="7" t="s">
        <v>112</v>
      </c>
      <c r="AS88" s="7" t="s">
        <v>102</v>
      </c>
      <c r="AT88" s="38" t="s">
        <v>389</v>
      </c>
      <c r="AU88" s="38"/>
      <c r="AV88" s="38"/>
      <c r="AW88" s="38"/>
      <c r="AX88" s="7" t="s">
        <v>616</v>
      </c>
      <c r="AY88" s="7" t="s">
        <v>115</v>
      </c>
      <c r="AZ88" s="7" t="s">
        <v>617</v>
      </c>
    </row>
    <row r="89" spans="2:52" ht="39.950000000000003" customHeight="1">
      <c r="B89" s="36" t="s">
        <v>618</v>
      </c>
      <c r="C89" s="36" t="s">
        <v>102</v>
      </c>
      <c r="D89" s="36"/>
      <c r="E89" s="36"/>
      <c r="F89" s="36"/>
      <c r="G89" s="36"/>
      <c r="H89" s="36"/>
      <c r="I89" s="36"/>
      <c r="J89" s="36"/>
      <c r="K89" s="36"/>
      <c r="L89" s="36"/>
      <c r="M89" s="36"/>
      <c r="N89" s="36"/>
      <c r="O89" s="6" t="s">
        <v>103</v>
      </c>
      <c r="P89" s="36" t="s">
        <v>619</v>
      </c>
      <c r="Q89" s="36" t="s">
        <v>102</v>
      </c>
      <c r="R89" s="36"/>
      <c r="S89" s="36"/>
      <c r="T89" s="36"/>
      <c r="U89" s="36"/>
      <c r="V89" s="36"/>
      <c r="W89" s="36"/>
      <c r="X89" s="36"/>
      <c r="Y89" s="36" t="s">
        <v>268</v>
      </c>
      <c r="Z89" s="36" t="s">
        <v>269</v>
      </c>
      <c r="AA89" s="36"/>
      <c r="AB89" s="36"/>
      <c r="AC89" s="6" t="s">
        <v>102</v>
      </c>
      <c r="AD89" s="6" t="s">
        <v>107</v>
      </c>
      <c r="AE89" s="6"/>
      <c r="AF89" s="6" t="s">
        <v>102</v>
      </c>
      <c r="AG89" s="6"/>
      <c r="AH89" s="6" t="s">
        <v>102</v>
      </c>
      <c r="AI89" s="6"/>
      <c r="AJ89" s="6" t="s">
        <v>102</v>
      </c>
      <c r="AK89" s="6" t="s">
        <v>620</v>
      </c>
      <c r="AL89" s="6"/>
      <c r="AM89" s="6" t="s">
        <v>587</v>
      </c>
      <c r="AN89" s="6" t="s">
        <v>531</v>
      </c>
      <c r="AO89" s="6" t="s">
        <v>81</v>
      </c>
      <c r="AP89" s="6"/>
      <c r="AQ89" s="6" t="s">
        <v>111</v>
      </c>
      <c r="AR89" s="6" t="s">
        <v>112</v>
      </c>
      <c r="AS89" s="6" t="s">
        <v>102</v>
      </c>
      <c r="AT89" s="36" t="s">
        <v>621</v>
      </c>
      <c r="AU89" s="36"/>
      <c r="AV89" s="36"/>
      <c r="AW89" s="36"/>
      <c r="AX89" s="6" t="s">
        <v>622</v>
      </c>
      <c r="AY89" s="6" t="s">
        <v>115</v>
      </c>
      <c r="AZ89" s="6" t="s">
        <v>623</v>
      </c>
    </row>
    <row r="90" spans="2:52" ht="39.950000000000003" customHeight="1">
      <c r="B90" s="38" t="s">
        <v>624</v>
      </c>
      <c r="C90" s="38" t="s">
        <v>102</v>
      </c>
      <c r="D90" s="38"/>
      <c r="E90" s="38"/>
      <c r="F90" s="38"/>
      <c r="G90" s="38"/>
      <c r="H90" s="38"/>
      <c r="I90" s="38"/>
      <c r="J90" s="38"/>
      <c r="K90" s="38"/>
      <c r="L90" s="38"/>
      <c r="M90" s="38"/>
      <c r="N90" s="38"/>
      <c r="O90" s="7" t="s">
        <v>103</v>
      </c>
      <c r="P90" s="38" t="s">
        <v>625</v>
      </c>
      <c r="Q90" s="38" t="s">
        <v>102</v>
      </c>
      <c r="R90" s="38"/>
      <c r="S90" s="38"/>
      <c r="T90" s="38"/>
      <c r="U90" s="38"/>
      <c r="V90" s="38"/>
      <c r="W90" s="38"/>
      <c r="X90" s="38"/>
      <c r="Y90" s="38" t="s">
        <v>161</v>
      </c>
      <c r="Z90" s="38" t="s">
        <v>162</v>
      </c>
      <c r="AA90" s="38"/>
      <c r="AB90" s="38"/>
      <c r="AC90" s="7" t="s">
        <v>102</v>
      </c>
      <c r="AD90" s="7" t="s">
        <v>121</v>
      </c>
      <c r="AE90" s="7"/>
      <c r="AF90" s="7" t="s">
        <v>102</v>
      </c>
      <c r="AG90" s="7"/>
      <c r="AH90" s="7" t="s">
        <v>102</v>
      </c>
      <c r="AI90" s="7"/>
      <c r="AJ90" s="7" t="s">
        <v>102</v>
      </c>
      <c r="AK90" s="7" t="s">
        <v>626</v>
      </c>
      <c r="AL90" s="7"/>
      <c r="AM90" s="7" t="s">
        <v>627</v>
      </c>
      <c r="AN90" s="7" t="s">
        <v>628</v>
      </c>
      <c r="AO90" s="7" t="s">
        <v>84</v>
      </c>
      <c r="AP90" s="7" t="s">
        <v>84</v>
      </c>
      <c r="AQ90" s="7"/>
      <c r="AR90" s="7" t="s">
        <v>112</v>
      </c>
      <c r="AS90" s="7" t="s">
        <v>102</v>
      </c>
      <c r="AT90" s="38" t="s">
        <v>629</v>
      </c>
      <c r="AU90" s="38"/>
      <c r="AV90" s="38"/>
      <c r="AW90" s="38"/>
      <c r="AX90" s="7" t="s">
        <v>630</v>
      </c>
      <c r="AY90" s="7" t="s">
        <v>115</v>
      </c>
      <c r="AZ90" s="7" t="s">
        <v>631</v>
      </c>
    </row>
    <row r="91" spans="2:52" ht="39.950000000000003" customHeight="1">
      <c r="B91" s="36" t="s">
        <v>632</v>
      </c>
      <c r="C91" s="36" t="s">
        <v>102</v>
      </c>
      <c r="D91" s="36"/>
      <c r="E91" s="36"/>
      <c r="F91" s="36"/>
      <c r="G91" s="36"/>
      <c r="H91" s="36"/>
      <c r="I91" s="36"/>
      <c r="J91" s="36"/>
      <c r="K91" s="36"/>
      <c r="L91" s="36"/>
      <c r="M91" s="36"/>
      <c r="N91" s="36"/>
      <c r="O91" s="6" t="s">
        <v>103</v>
      </c>
      <c r="P91" s="36" t="s">
        <v>633</v>
      </c>
      <c r="Q91" s="36" t="s">
        <v>102</v>
      </c>
      <c r="R91" s="36"/>
      <c r="S91" s="36"/>
      <c r="T91" s="36"/>
      <c r="U91" s="36"/>
      <c r="V91" s="36"/>
      <c r="W91" s="36"/>
      <c r="X91" s="36"/>
      <c r="Y91" s="36" t="s">
        <v>119</v>
      </c>
      <c r="Z91" s="36" t="s">
        <v>120</v>
      </c>
      <c r="AA91" s="36"/>
      <c r="AB91" s="36"/>
      <c r="AC91" s="6" t="s">
        <v>102</v>
      </c>
      <c r="AD91" s="6" t="s">
        <v>121</v>
      </c>
      <c r="AE91" s="6"/>
      <c r="AF91" s="6" t="s">
        <v>102</v>
      </c>
      <c r="AG91" s="6"/>
      <c r="AH91" s="6" t="s">
        <v>102</v>
      </c>
      <c r="AI91" s="6"/>
      <c r="AJ91" s="6" t="s">
        <v>102</v>
      </c>
      <c r="AK91" s="6" t="s">
        <v>634</v>
      </c>
      <c r="AL91" s="6"/>
      <c r="AM91" s="6" t="s">
        <v>635</v>
      </c>
      <c r="AN91" s="6" t="s">
        <v>636</v>
      </c>
      <c r="AO91" s="6" t="s">
        <v>84</v>
      </c>
      <c r="AP91" s="6" t="s">
        <v>84</v>
      </c>
      <c r="AQ91" s="6"/>
      <c r="AR91" s="6" t="s">
        <v>112</v>
      </c>
      <c r="AS91" s="6" t="s">
        <v>102</v>
      </c>
      <c r="AT91" s="36" t="s">
        <v>637</v>
      </c>
      <c r="AU91" s="36"/>
      <c r="AV91" s="36"/>
      <c r="AW91" s="36"/>
      <c r="AX91" s="6" t="s">
        <v>638</v>
      </c>
      <c r="AY91" s="6" t="s">
        <v>115</v>
      </c>
      <c r="AZ91" s="6" t="s">
        <v>639</v>
      </c>
    </row>
    <row r="92" spans="2:52" ht="39.950000000000003" customHeight="1">
      <c r="B92" s="38" t="s">
        <v>640</v>
      </c>
      <c r="C92" s="38" t="s">
        <v>102</v>
      </c>
      <c r="D92" s="38"/>
      <c r="E92" s="38"/>
      <c r="F92" s="38"/>
      <c r="G92" s="38"/>
      <c r="H92" s="38"/>
      <c r="I92" s="38"/>
      <c r="J92" s="38"/>
      <c r="K92" s="38"/>
      <c r="L92" s="38"/>
      <c r="M92" s="38"/>
      <c r="N92" s="38"/>
      <c r="O92" s="7" t="s">
        <v>103</v>
      </c>
      <c r="P92" s="38" t="s">
        <v>641</v>
      </c>
      <c r="Q92" s="38" t="s">
        <v>102</v>
      </c>
      <c r="R92" s="38"/>
      <c r="S92" s="38"/>
      <c r="T92" s="38"/>
      <c r="U92" s="38"/>
      <c r="V92" s="38"/>
      <c r="W92" s="38"/>
      <c r="X92" s="38"/>
      <c r="Y92" s="38" t="s">
        <v>130</v>
      </c>
      <c r="Z92" s="38" t="s">
        <v>131</v>
      </c>
      <c r="AA92" s="38"/>
      <c r="AB92" s="38"/>
      <c r="AC92" s="7" t="s">
        <v>102</v>
      </c>
      <c r="AD92" s="7" t="s">
        <v>107</v>
      </c>
      <c r="AE92" s="7"/>
      <c r="AF92" s="7" t="s">
        <v>102</v>
      </c>
      <c r="AG92" s="7"/>
      <c r="AH92" s="7" t="s">
        <v>102</v>
      </c>
      <c r="AI92" s="7"/>
      <c r="AJ92" s="7" t="s">
        <v>102</v>
      </c>
      <c r="AK92" s="7" t="s">
        <v>642</v>
      </c>
      <c r="AL92" s="7"/>
      <c r="AM92" s="7" t="s">
        <v>387</v>
      </c>
      <c r="AN92" s="7" t="s">
        <v>388</v>
      </c>
      <c r="AO92" s="7" t="s">
        <v>84</v>
      </c>
      <c r="AP92" s="7" t="s">
        <v>84</v>
      </c>
      <c r="AQ92" s="7"/>
      <c r="AR92" s="7" t="s">
        <v>112</v>
      </c>
      <c r="AS92" s="7" t="s">
        <v>102</v>
      </c>
      <c r="AT92" s="38" t="s">
        <v>389</v>
      </c>
      <c r="AU92" s="38"/>
      <c r="AV92" s="38"/>
      <c r="AW92" s="38"/>
      <c r="AX92" s="7" t="s">
        <v>643</v>
      </c>
      <c r="AY92" s="7" t="s">
        <v>115</v>
      </c>
      <c r="AZ92" s="7" t="s">
        <v>644</v>
      </c>
    </row>
    <row r="93" spans="2:52" ht="39.950000000000003" customHeight="1">
      <c r="B93" s="36" t="s">
        <v>645</v>
      </c>
      <c r="C93" s="36" t="s">
        <v>102</v>
      </c>
      <c r="D93" s="36"/>
      <c r="E93" s="36"/>
      <c r="F93" s="36"/>
      <c r="G93" s="36"/>
      <c r="H93" s="36"/>
      <c r="I93" s="36"/>
      <c r="J93" s="36"/>
      <c r="K93" s="36"/>
      <c r="L93" s="36"/>
      <c r="M93" s="36"/>
      <c r="N93" s="36"/>
      <c r="O93" s="6" t="s">
        <v>103</v>
      </c>
      <c r="P93" s="36" t="s">
        <v>646</v>
      </c>
      <c r="Q93" s="36" t="s">
        <v>102</v>
      </c>
      <c r="R93" s="36"/>
      <c r="S93" s="36"/>
      <c r="T93" s="36"/>
      <c r="U93" s="36"/>
      <c r="V93" s="36"/>
      <c r="W93" s="36"/>
      <c r="X93" s="36"/>
      <c r="Y93" s="36" t="s">
        <v>278</v>
      </c>
      <c r="Z93" s="36" t="s">
        <v>279</v>
      </c>
      <c r="AA93" s="36"/>
      <c r="AB93" s="36"/>
      <c r="AC93" s="6" t="s">
        <v>102</v>
      </c>
      <c r="AD93" s="6" t="s">
        <v>121</v>
      </c>
      <c r="AE93" s="6"/>
      <c r="AF93" s="6" t="s">
        <v>102</v>
      </c>
      <c r="AG93" s="6"/>
      <c r="AH93" s="6" t="s">
        <v>102</v>
      </c>
      <c r="AI93" s="6"/>
      <c r="AJ93" s="6" t="s">
        <v>102</v>
      </c>
      <c r="AK93" s="6" t="s">
        <v>647</v>
      </c>
      <c r="AL93" s="6"/>
      <c r="AM93" s="6" t="s">
        <v>224</v>
      </c>
      <c r="AN93" s="6" t="s">
        <v>225</v>
      </c>
      <c r="AO93" s="6" t="s">
        <v>84</v>
      </c>
      <c r="AP93" s="6" t="s">
        <v>84</v>
      </c>
      <c r="AQ93" s="6"/>
      <c r="AR93" s="6" t="s">
        <v>112</v>
      </c>
      <c r="AS93" s="6" t="s">
        <v>102</v>
      </c>
      <c r="AT93" s="36" t="s">
        <v>648</v>
      </c>
      <c r="AU93" s="36"/>
      <c r="AV93" s="36"/>
      <c r="AW93" s="36"/>
      <c r="AX93" s="6" t="s">
        <v>649</v>
      </c>
      <c r="AY93" s="6" t="s">
        <v>115</v>
      </c>
      <c r="AZ93" s="6" t="s">
        <v>650</v>
      </c>
    </row>
    <row r="94" spans="2:52" ht="39.950000000000003" customHeight="1">
      <c r="B94" s="38" t="s">
        <v>651</v>
      </c>
      <c r="C94" s="38" t="s">
        <v>102</v>
      </c>
      <c r="D94" s="38"/>
      <c r="E94" s="38"/>
      <c r="F94" s="38"/>
      <c r="G94" s="38"/>
      <c r="H94" s="38"/>
      <c r="I94" s="38"/>
      <c r="J94" s="38"/>
      <c r="K94" s="38"/>
      <c r="L94" s="38"/>
      <c r="M94" s="38"/>
      <c r="N94" s="38"/>
      <c r="O94" s="7" t="s">
        <v>103</v>
      </c>
      <c r="P94" s="38" t="s">
        <v>652</v>
      </c>
      <c r="Q94" s="38" t="s">
        <v>102</v>
      </c>
      <c r="R94" s="38"/>
      <c r="S94" s="38"/>
      <c r="T94" s="38"/>
      <c r="U94" s="38"/>
      <c r="V94" s="38"/>
      <c r="W94" s="38"/>
      <c r="X94" s="38"/>
      <c r="Y94" s="38" t="s">
        <v>119</v>
      </c>
      <c r="Z94" s="38" t="s">
        <v>120</v>
      </c>
      <c r="AA94" s="38"/>
      <c r="AB94" s="38"/>
      <c r="AC94" s="7" t="s">
        <v>102</v>
      </c>
      <c r="AD94" s="7" t="s">
        <v>121</v>
      </c>
      <c r="AE94" s="7"/>
      <c r="AF94" s="7" t="s">
        <v>102</v>
      </c>
      <c r="AG94" s="7"/>
      <c r="AH94" s="7" t="s">
        <v>102</v>
      </c>
      <c r="AI94" s="7"/>
      <c r="AJ94" s="7" t="s">
        <v>102</v>
      </c>
      <c r="AK94" s="7" t="s">
        <v>342</v>
      </c>
      <c r="AL94" s="7"/>
      <c r="AM94" s="7" t="s">
        <v>224</v>
      </c>
      <c r="AN94" s="7" t="s">
        <v>225</v>
      </c>
      <c r="AO94" s="7" t="s">
        <v>84</v>
      </c>
      <c r="AP94" s="7" t="s">
        <v>84</v>
      </c>
      <c r="AQ94" s="7"/>
      <c r="AR94" s="7" t="s">
        <v>112</v>
      </c>
      <c r="AS94" s="7" t="s">
        <v>102</v>
      </c>
      <c r="AT94" s="38" t="s">
        <v>226</v>
      </c>
      <c r="AU94" s="38"/>
      <c r="AV94" s="38"/>
      <c r="AW94" s="38"/>
      <c r="AX94" s="7" t="s">
        <v>653</v>
      </c>
      <c r="AY94" s="7" t="s">
        <v>115</v>
      </c>
      <c r="AZ94" s="7" t="s">
        <v>654</v>
      </c>
    </row>
    <row r="95" spans="2:52" ht="39.950000000000003" customHeight="1">
      <c r="B95" s="36" t="s">
        <v>655</v>
      </c>
      <c r="C95" s="36" t="s">
        <v>102</v>
      </c>
      <c r="D95" s="36"/>
      <c r="E95" s="36"/>
      <c r="F95" s="36"/>
      <c r="G95" s="36"/>
      <c r="H95" s="36"/>
      <c r="I95" s="36"/>
      <c r="J95" s="36"/>
      <c r="K95" s="36"/>
      <c r="L95" s="36"/>
      <c r="M95" s="36"/>
      <c r="N95" s="36"/>
      <c r="O95" s="6" t="s">
        <v>103</v>
      </c>
      <c r="P95" s="36" t="s">
        <v>656</v>
      </c>
      <c r="Q95" s="36" t="s">
        <v>102</v>
      </c>
      <c r="R95" s="36"/>
      <c r="S95" s="36"/>
      <c r="T95" s="36"/>
      <c r="U95" s="36"/>
      <c r="V95" s="36"/>
      <c r="W95" s="36"/>
      <c r="X95" s="36"/>
      <c r="Y95" s="36" t="s">
        <v>278</v>
      </c>
      <c r="Z95" s="36" t="s">
        <v>279</v>
      </c>
      <c r="AA95" s="36"/>
      <c r="AB95" s="36"/>
      <c r="AC95" s="6" t="s">
        <v>102</v>
      </c>
      <c r="AD95" s="6" t="s">
        <v>121</v>
      </c>
      <c r="AE95" s="6"/>
      <c r="AF95" s="6" t="s">
        <v>102</v>
      </c>
      <c r="AG95" s="6"/>
      <c r="AH95" s="6" t="s">
        <v>102</v>
      </c>
      <c r="AI95" s="6"/>
      <c r="AJ95" s="6" t="s">
        <v>102</v>
      </c>
      <c r="AK95" s="6" t="s">
        <v>657</v>
      </c>
      <c r="AL95" s="6"/>
      <c r="AM95" s="6" t="s">
        <v>658</v>
      </c>
      <c r="AN95" s="6" t="s">
        <v>659</v>
      </c>
      <c r="AO95" s="6" t="s">
        <v>84</v>
      </c>
      <c r="AP95" s="6" t="s">
        <v>84</v>
      </c>
      <c r="AQ95" s="6"/>
      <c r="AR95" s="6" t="s">
        <v>112</v>
      </c>
      <c r="AS95" s="6" t="s">
        <v>102</v>
      </c>
      <c r="AT95" s="36" t="s">
        <v>660</v>
      </c>
      <c r="AU95" s="36"/>
      <c r="AV95" s="36"/>
      <c r="AW95" s="36"/>
      <c r="AX95" s="6" t="s">
        <v>661</v>
      </c>
      <c r="AY95" s="6" t="s">
        <v>115</v>
      </c>
      <c r="AZ95" s="6" t="s">
        <v>662</v>
      </c>
    </row>
    <row r="96" spans="2:52" ht="39.950000000000003" customHeight="1">
      <c r="B96" s="38" t="s">
        <v>663</v>
      </c>
      <c r="C96" s="38" t="s">
        <v>102</v>
      </c>
      <c r="D96" s="38"/>
      <c r="E96" s="38"/>
      <c r="F96" s="38"/>
      <c r="G96" s="38"/>
      <c r="H96" s="38"/>
      <c r="I96" s="38"/>
      <c r="J96" s="38"/>
      <c r="K96" s="38"/>
      <c r="L96" s="38"/>
      <c r="M96" s="38"/>
      <c r="N96" s="38"/>
      <c r="O96" s="7" t="s">
        <v>103</v>
      </c>
      <c r="P96" s="38" t="s">
        <v>664</v>
      </c>
      <c r="Q96" s="38" t="s">
        <v>102</v>
      </c>
      <c r="R96" s="38"/>
      <c r="S96" s="38"/>
      <c r="T96" s="38"/>
      <c r="U96" s="38"/>
      <c r="V96" s="38"/>
      <c r="W96" s="38"/>
      <c r="X96" s="38"/>
      <c r="Y96" s="38" t="s">
        <v>140</v>
      </c>
      <c r="Z96" s="38" t="s">
        <v>141</v>
      </c>
      <c r="AA96" s="38"/>
      <c r="AB96" s="38"/>
      <c r="AC96" s="7" t="s">
        <v>102</v>
      </c>
      <c r="AD96" s="7" t="s">
        <v>121</v>
      </c>
      <c r="AE96" s="7"/>
      <c r="AF96" s="7" t="s">
        <v>102</v>
      </c>
      <c r="AG96" s="7"/>
      <c r="AH96" s="7" t="s">
        <v>102</v>
      </c>
      <c r="AI96" s="7"/>
      <c r="AJ96" s="7" t="s">
        <v>102</v>
      </c>
      <c r="AK96" s="7" t="s">
        <v>665</v>
      </c>
      <c r="AL96" s="7"/>
      <c r="AM96" s="7" t="s">
        <v>143</v>
      </c>
      <c r="AN96" s="7" t="s">
        <v>144</v>
      </c>
      <c r="AO96" s="7" t="s">
        <v>84</v>
      </c>
      <c r="AP96" s="7" t="s">
        <v>84</v>
      </c>
      <c r="AQ96" s="7"/>
      <c r="AR96" s="7" t="s">
        <v>112</v>
      </c>
      <c r="AS96" s="7" t="s">
        <v>102</v>
      </c>
      <c r="AT96" s="38" t="s">
        <v>145</v>
      </c>
      <c r="AU96" s="38"/>
      <c r="AV96" s="38"/>
      <c r="AW96" s="38"/>
      <c r="AX96" s="7" t="s">
        <v>666</v>
      </c>
      <c r="AY96" s="7" t="s">
        <v>115</v>
      </c>
      <c r="AZ96" s="7" t="s">
        <v>667</v>
      </c>
    </row>
    <row r="97" spans="2:52" ht="39.950000000000003" customHeight="1">
      <c r="B97" s="36" t="s">
        <v>668</v>
      </c>
      <c r="C97" s="36" t="s">
        <v>102</v>
      </c>
      <c r="D97" s="36"/>
      <c r="E97" s="36"/>
      <c r="F97" s="36"/>
      <c r="G97" s="36"/>
      <c r="H97" s="36"/>
      <c r="I97" s="36"/>
      <c r="J97" s="36"/>
      <c r="K97" s="36"/>
      <c r="L97" s="36"/>
      <c r="M97" s="36"/>
      <c r="N97" s="36"/>
      <c r="O97" s="6" t="s">
        <v>103</v>
      </c>
      <c r="P97" s="36" t="s">
        <v>669</v>
      </c>
      <c r="Q97" s="36" t="s">
        <v>102</v>
      </c>
      <c r="R97" s="36"/>
      <c r="S97" s="36"/>
      <c r="T97" s="36"/>
      <c r="U97" s="36"/>
      <c r="V97" s="36"/>
      <c r="W97" s="36"/>
      <c r="X97" s="36"/>
      <c r="Y97" s="36" t="s">
        <v>333</v>
      </c>
      <c r="Z97" s="36" t="s">
        <v>334</v>
      </c>
      <c r="AA97" s="36"/>
      <c r="AB97" s="36"/>
      <c r="AC97" s="6" t="s">
        <v>102</v>
      </c>
      <c r="AD97" s="6" t="s">
        <v>121</v>
      </c>
      <c r="AE97" s="6"/>
      <c r="AF97" s="6" t="s">
        <v>102</v>
      </c>
      <c r="AG97" s="6"/>
      <c r="AH97" s="6" t="s">
        <v>102</v>
      </c>
      <c r="AI97" s="6"/>
      <c r="AJ97" s="6" t="s">
        <v>102</v>
      </c>
      <c r="AK97" s="6" t="s">
        <v>670</v>
      </c>
      <c r="AL97" s="6"/>
      <c r="AM97" s="6" t="s">
        <v>468</v>
      </c>
      <c r="AN97" s="6" t="s">
        <v>671</v>
      </c>
      <c r="AO97" s="6" t="s">
        <v>81</v>
      </c>
      <c r="AP97" s="6"/>
      <c r="AQ97" s="6" t="s">
        <v>111</v>
      </c>
      <c r="AR97" s="6" t="s">
        <v>112</v>
      </c>
      <c r="AS97" s="6" t="s">
        <v>102</v>
      </c>
      <c r="AT97" s="36" t="s">
        <v>672</v>
      </c>
      <c r="AU97" s="36"/>
      <c r="AV97" s="36"/>
      <c r="AW97" s="36"/>
      <c r="AX97" s="6" t="s">
        <v>673</v>
      </c>
      <c r="AY97" s="6" t="s">
        <v>115</v>
      </c>
      <c r="AZ97" s="6" t="s">
        <v>674</v>
      </c>
    </row>
    <row r="98" spans="2:52" ht="39.950000000000003" customHeight="1">
      <c r="B98" s="38" t="s">
        <v>675</v>
      </c>
      <c r="C98" s="38" t="s">
        <v>102</v>
      </c>
      <c r="D98" s="38"/>
      <c r="E98" s="38"/>
      <c r="F98" s="38"/>
      <c r="G98" s="38"/>
      <c r="H98" s="38"/>
      <c r="I98" s="38"/>
      <c r="J98" s="38"/>
      <c r="K98" s="38"/>
      <c r="L98" s="38"/>
      <c r="M98" s="38"/>
      <c r="N98" s="38"/>
      <c r="O98" s="7" t="s">
        <v>103</v>
      </c>
      <c r="P98" s="38" t="s">
        <v>676</v>
      </c>
      <c r="Q98" s="38" t="s">
        <v>102</v>
      </c>
      <c r="R98" s="38"/>
      <c r="S98" s="38"/>
      <c r="T98" s="38"/>
      <c r="U98" s="38"/>
      <c r="V98" s="38"/>
      <c r="W98" s="38"/>
      <c r="X98" s="38"/>
      <c r="Y98" s="38" t="s">
        <v>268</v>
      </c>
      <c r="Z98" s="38" t="s">
        <v>269</v>
      </c>
      <c r="AA98" s="38"/>
      <c r="AB98" s="38"/>
      <c r="AC98" s="7" t="s">
        <v>102</v>
      </c>
      <c r="AD98" s="7" t="s">
        <v>107</v>
      </c>
      <c r="AE98" s="7"/>
      <c r="AF98" s="7" t="s">
        <v>102</v>
      </c>
      <c r="AG98" s="7"/>
      <c r="AH98" s="7" t="s">
        <v>102</v>
      </c>
      <c r="AI98" s="7"/>
      <c r="AJ98" s="7" t="s">
        <v>102</v>
      </c>
      <c r="AK98" s="7" t="s">
        <v>677</v>
      </c>
      <c r="AL98" s="7"/>
      <c r="AM98" s="7" t="s">
        <v>215</v>
      </c>
      <c r="AN98" s="7" t="s">
        <v>678</v>
      </c>
      <c r="AO98" s="7" t="s">
        <v>76</v>
      </c>
      <c r="AP98" s="7"/>
      <c r="AQ98" s="7" t="s">
        <v>155</v>
      </c>
      <c r="AR98" s="7" t="s">
        <v>112</v>
      </c>
      <c r="AS98" s="7" t="s">
        <v>102</v>
      </c>
      <c r="AT98" s="38" t="s">
        <v>679</v>
      </c>
      <c r="AU98" s="38"/>
      <c r="AV98" s="38"/>
      <c r="AW98" s="38"/>
      <c r="AX98" s="7" t="s">
        <v>680</v>
      </c>
      <c r="AY98" s="7" t="s">
        <v>115</v>
      </c>
      <c r="AZ98" s="7" t="s">
        <v>681</v>
      </c>
    </row>
    <row r="99" spans="2:52" ht="39.950000000000003" customHeight="1">
      <c r="B99" s="36" t="s">
        <v>682</v>
      </c>
      <c r="C99" s="36" t="s">
        <v>102</v>
      </c>
      <c r="D99" s="36"/>
      <c r="E99" s="36"/>
      <c r="F99" s="36"/>
      <c r="G99" s="36"/>
      <c r="H99" s="36"/>
      <c r="I99" s="36"/>
      <c r="J99" s="36"/>
      <c r="K99" s="36"/>
      <c r="L99" s="36"/>
      <c r="M99" s="36"/>
      <c r="N99" s="36"/>
      <c r="O99" s="6" t="s">
        <v>103</v>
      </c>
      <c r="P99" s="36" t="s">
        <v>683</v>
      </c>
      <c r="Q99" s="36" t="s">
        <v>102</v>
      </c>
      <c r="R99" s="36"/>
      <c r="S99" s="36"/>
      <c r="T99" s="36"/>
      <c r="U99" s="36"/>
      <c r="V99" s="36"/>
      <c r="W99" s="36"/>
      <c r="X99" s="36"/>
      <c r="Y99" s="36" t="s">
        <v>161</v>
      </c>
      <c r="Z99" s="36" t="s">
        <v>162</v>
      </c>
      <c r="AA99" s="36"/>
      <c r="AB99" s="36"/>
      <c r="AC99" s="6" t="s">
        <v>102</v>
      </c>
      <c r="AD99" s="6" t="s">
        <v>107</v>
      </c>
      <c r="AE99" s="6"/>
      <c r="AF99" s="6" t="s">
        <v>102</v>
      </c>
      <c r="AG99" s="6"/>
      <c r="AH99" s="6" t="s">
        <v>102</v>
      </c>
      <c r="AI99" s="6"/>
      <c r="AJ99" s="6" t="s">
        <v>102</v>
      </c>
      <c r="AK99" s="6" t="s">
        <v>684</v>
      </c>
      <c r="AL99" s="6"/>
      <c r="AM99" s="6" t="s">
        <v>253</v>
      </c>
      <c r="AN99" s="6" t="s">
        <v>254</v>
      </c>
      <c r="AO99" s="6" t="s">
        <v>84</v>
      </c>
      <c r="AP99" s="6" t="s">
        <v>84</v>
      </c>
      <c r="AQ99" s="6"/>
      <c r="AR99" s="6" t="s">
        <v>112</v>
      </c>
      <c r="AS99" s="6" t="s">
        <v>102</v>
      </c>
      <c r="AT99" s="36" t="s">
        <v>255</v>
      </c>
      <c r="AU99" s="36"/>
      <c r="AV99" s="36"/>
      <c r="AW99" s="36"/>
      <c r="AX99" s="6" t="s">
        <v>685</v>
      </c>
      <c r="AY99" s="6" t="s">
        <v>115</v>
      </c>
      <c r="AZ99" s="6" t="s">
        <v>686</v>
      </c>
    </row>
    <row r="100" spans="2:52" ht="39.950000000000003" customHeight="1">
      <c r="B100" s="38" t="s">
        <v>687</v>
      </c>
      <c r="C100" s="38" t="s">
        <v>102</v>
      </c>
      <c r="D100" s="38"/>
      <c r="E100" s="38"/>
      <c r="F100" s="38"/>
      <c r="G100" s="38"/>
      <c r="H100" s="38"/>
      <c r="I100" s="38"/>
      <c r="J100" s="38"/>
      <c r="K100" s="38"/>
      <c r="L100" s="38"/>
      <c r="M100" s="38"/>
      <c r="N100" s="38"/>
      <c r="O100" s="7" t="s">
        <v>103</v>
      </c>
      <c r="P100" s="38" t="s">
        <v>688</v>
      </c>
      <c r="Q100" s="38" t="s">
        <v>102</v>
      </c>
      <c r="R100" s="38"/>
      <c r="S100" s="38"/>
      <c r="T100" s="38"/>
      <c r="U100" s="38"/>
      <c r="V100" s="38"/>
      <c r="W100" s="38"/>
      <c r="X100" s="38"/>
      <c r="Y100" s="38" t="s">
        <v>171</v>
      </c>
      <c r="Z100" s="38" t="s">
        <v>172</v>
      </c>
      <c r="AA100" s="38"/>
      <c r="AB100" s="38"/>
      <c r="AC100" s="7" t="s">
        <v>102</v>
      </c>
      <c r="AD100" s="7" t="s">
        <v>121</v>
      </c>
      <c r="AE100" s="7"/>
      <c r="AF100" s="7" t="s">
        <v>102</v>
      </c>
      <c r="AG100" s="7"/>
      <c r="AH100" s="7" t="s">
        <v>102</v>
      </c>
      <c r="AI100" s="7"/>
      <c r="AJ100" s="7" t="s">
        <v>102</v>
      </c>
      <c r="AK100" s="7" t="s">
        <v>689</v>
      </c>
      <c r="AL100" s="7"/>
      <c r="AM100" s="7" t="s">
        <v>174</v>
      </c>
      <c r="AN100" s="7" t="s">
        <v>123</v>
      </c>
      <c r="AO100" s="7" t="s">
        <v>84</v>
      </c>
      <c r="AP100" s="7" t="s">
        <v>84</v>
      </c>
      <c r="AQ100" s="7"/>
      <c r="AR100" s="7" t="s">
        <v>112</v>
      </c>
      <c r="AS100" s="7" t="s">
        <v>102</v>
      </c>
      <c r="AT100" s="38" t="s">
        <v>175</v>
      </c>
      <c r="AU100" s="38"/>
      <c r="AV100" s="38"/>
      <c r="AW100" s="38"/>
      <c r="AX100" s="7" t="s">
        <v>690</v>
      </c>
      <c r="AY100" s="7" t="s">
        <v>115</v>
      </c>
      <c r="AZ100" s="7" t="s">
        <v>691</v>
      </c>
    </row>
    <row r="101" spans="2:52" ht="39.950000000000003" customHeight="1">
      <c r="B101" s="36" t="s">
        <v>692</v>
      </c>
      <c r="C101" s="36" t="s">
        <v>102</v>
      </c>
      <c r="D101" s="36"/>
      <c r="E101" s="36"/>
      <c r="F101" s="36"/>
      <c r="G101" s="36"/>
      <c r="H101" s="36"/>
      <c r="I101" s="36"/>
      <c r="J101" s="36"/>
      <c r="K101" s="36"/>
      <c r="L101" s="36"/>
      <c r="M101" s="36"/>
      <c r="N101" s="36"/>
      <c r="O101" s="6" t="s">
        <v>103</v>
      </c>
      <c r="P101" s="36" t="s">
        <v>693</v>
      </c>
      <c r="Q101" s="36" t="s">
        <v>102</v>
      </c>
      <c r="R101" s="36"/>
      <c r="S101" s="36"/>
      <c r="T101" s="36"/>
      <c r="U101" s="36"/>
      <c r="V101" s="36"/>
      <c r="W101" s="36"/>
      <c r="X101" s="36"/>
      <c r="Y101" s="36" t="s">
        <v>221</v>
      </c>
      <c r="Z101" s="36" t="s">
        <v>222</v>
      </c>
      <c r="AA101" s="36"/>
      <c r="AB101" s="36"/>
      <c r="AC101" s="6" t="s">
        <v>102</v>
      </c>
      <c r="AD101" s="6" t="s">
        <v>121</v>
      </c>
      <c r="AE101" s="6"/>
      <c r="AF101" s="6" t="s">
        <v>102</v>
      </c>
      <c r="AG101" s="6"/>
      <c r="AH101" s="6" t="s">
        <v>102</v>
      </c>
      <c r="AI101" s="6"/>
      <c r="AJ101" s="6" t="s">
        <v>102</v>
      </c>
      <c r="AK101" s="6" t="s">
        <v>694</v>
      </c>
      <c r="AL101" s="6"/>
      <c r="AM101" s="6" t="s">
        <v>153</v>
      </c>
      <c r="AN101" s="6" t="s">
        <v>296</v>
      </c>
      <c r="AO101" s="6" t="s">
        <v>84</v>
      </c>
      <c r="AP101" s="6" t="s">
        <v>84</v>
      </c>
      <c r="AQ101" s="6"/>
      <c r="AR101" s="6" t="s">
        <v>112</v>
      </c>
      <c r="AS101" s="6" t="s">
        <v>102</v>
      </c>
      <c r="AT101" s="36" t="s">
        <v>695</v>
      </c>
      <c r="AU101" s="36"/>
      <c r="AV101" s="36"/>
      <c r="AW101" s="36"/>
      <c r="AX101" s="6" t="s">
        <v>696</v>
      </c>
      <c r="AY101" s="6" t="s">
        <v>115</v>
      </c>
      <c r="AZ101" s="6" t="s">
        <v>697</v>
      </c>
    </row>
    <row r="102" spans="2:52" ht="39.950000000000003" customHeight="1">
      <c r="B102" s="38" t="s">
        <v>178</v>
      </c>
      <c r="C102" s="38" t="s">
        <v>102</v>
      </c>
      <c r="D102" s="38"/>
      <c r="E102" s="38"/>
      <c r="F102" s="38"/>
      <c r="G102" s="38"/>
      <c r="H102" s="38"/>
      <c r="I102" s="38"/>
      <c r="J102" s="38"/>
      <c r="K102" s="38"/>
      <c r="L102" s="38"/>
      <c r="M102" s="38"/>
      <c r="N102" s="38"/>
      <c r="O102" s="7" t="s">
        <v>103</v>
      </c>
      <c r="P102" s="38" t="s">
        <v>179</v>
      </c>
      <c r="Q102" s="38" t="s">
        <v>102</v>
      </c>
      <c r="R102" s="38"/>
      <c r="S102" s="38"/>
      <c r="T102" s="38"/>
      <c r="U102" s="38"/>
      <c r="V102" s="38"/>
      <c r="W102" s="38"/>
      <c r="X102" s="38"/>
      <c r="Y102" s="38" t="s">
        <v>150</v>
      </c>
      <c r="Z102" s="38" t="s">
        <v>151</v>
      </c>
      <c r="AA102" s="38"/>
      <c r="AB102" s="38"/>
      <c r="AC102" s="7" t="s">
        <v>102</v>
      </c>
      <c r="AD102" s="7" t="s">
        <v>107</v>
      </c>
      <c r="AE102" s="7"/>
      <c r="AF102" s="7" t="s">
        <v>102</v>
      </c>
      <c r="AG102" s="7"/>
      <c r="AH102" s="7" t="s">
        <v>102</v>
      </c>
      <c r="AI102" s="7"/>
      <c r="AJ102" s="7" t="s">
        <v>102</v>
      </c>
      <c r="AK102" s="7" t="s">
        <v>180</v>
      </c>
      <c r="AL102" s="7"/>
      <c r="AM102" s="7" t="s">
        <v>698</v>
      </c>
      <c r="AN102" s="7" t="s">
        <v>699</v>
      </c>
      <c r="AO102" s="7" t="s">
        <v>76</v>
      </c>
      <c r="AP102" s="7"/>
      <c r="AQ102" s="7" t="s">
        <v>155</v>
      </c>
      <c r="AR102" s="7" t="s">
        <v>112</v>
      </c>
      <c r="AS102" s="7" t="s">
        <v>102</v>
      </c>
      <c r="AT102" s="38" t="s">
        <v>700</v>
      </c>
      <c r="AU102" s="38"/>
      <c r="AV102" s="38"/>
      <c r="AW102" s="38"/>
      <c r="AX102" s="7" t="s">
        <v>701</v>
      </c>
      <c r="AY102" s="7" t="s">
        <v>115</v>
      </c>
      <c r="AZ102" s="7" t="s">
        <v>702</v>
      </c>
    </row>
    <row r="103" spans="2:52" ht="39.950000000000003" customHeight="1">
      <c r="B103" s="36" t="s">
        <v>703</v>
      </c>
      <c r="C103" s="36" t="s">
        <v>102</v>
      </c>
      <c r="D103" s="36"/>
      <c r="E103" s="36"/>
      <c r="F103" s="36"/>
      <c r="G103" s="36"/>
      <c r="H103" s="36"/>
      <c r="I103" s="36"/>
      <c r="J103" s="36"/>
      <c r="K103" s="36"/>
      <c r="L103" s="36"/>
      <c r="M103" s="36"/>
      <c r="N103" s="36"/>
      <c r="O103" s="6" t="s">
        <v>103</v>
      </c>
      <c r="P103" s="36" t="s">
        <v>704</v>
      </c>
      <c r="Q103" s="36" t="s">
        <v>102</v>
      </c>
      <c r="R103" s="36"/>
      <c r="S103" s="36"/>
      <c r="T103" s="36"/>
      <c r="U103" s="36"/>
      <c r="V103" s="36"/>
      <c r="W103" s="36"/>
      <c r="X103" s="36"/>
      <c r="Y103" s="36" t="s">
        <v>161</v>
      </c>
      <c r="Z103" s="36" t="s">
        <v>162</v>
      </c>
      <c r="AA103" s="36"/>
      <c r="AB103" s="36"/>
      <c r="AC103" s="6" t="s">
        <v>102</v>
      </c>
      <c r="AD103" s="6" t="s">
        <v>107</v>
      </c>
      <c r="AE103" s="6"/>
      <c r="AF103" s="6" t="s">
        <v>102</v>
      </c>
      <c r="AG103" s="6"/>
      <c r="AH103" s="6" t="s">
        <v>102</v>
      </c>
      <c r="AI103" s="6"/>
      <c r="AJ103" s="6" t="s">
        <v>102</v>
      </c>
      <c r="AK103" s="6" t="s">
        <v>705</v>
      </c>
      <c r="AL103" s="6"/>
      <c r="AM103" s="6" t="s">
        <v>271</v>
      </c>
      <c r="AN103" s="6" t="s">
        <v>706</v>
      </c>
      <c r="AO103" s="6" t="s">
        <v>84</v>
      </c>
      <c r="AP103" s="6" t="s">
        <v>84</v>
      </c>
      <c r="AQ103" s="6"/>
      <c r="AR103" s="6" t="s">
        <v>112</v>
      </c>
      <c r="AS103" s="6" t="s">
        <v>102</v>
      </c>
      <c r="AT103" s="36" t="s">
        <v>707</v>
      </c>
      <c r="AU103" s="36"/>
      <c r="AV103" s="36"/>
      <c r="AW103" s="36"/>
      <c r="AX103" s="6" t="s">
        <v>708</v>
      </c>
      <c r="AY103" s="6" t="s">
        <v>115</v>
      </c>
      <c r="AZ103" s="6" t="s">
        <v>709</v>
      </c>
    </row>
    <row r="104" spans="2:52" ht="39.950000000000003" customHeight="1">
      <c r="B104" s="38" t="s">
        <v>710</v>
      </c>
      <c r="C104" s="38" t="s">
        <v>102</v>
      </c>
      <c r="D104" s="38"/>
      <c r="E104" s="38"/>
      <c r="F104" s="38"/>
      <c r="G104" s="38"/>
      <c r="H104" s="38"/>
      <c r="I104" s="38"/>
      <c r="J104" s="38"/>
      <c r="K104" s="38"/>
      <c r="L104" s="38"/>
      <c r="M104" s="38"/>
      <c r="N104" s="38"/>
      <c r="O104" s="7" t="s">
        <v>103</v>
      </c>
      <c r="P104" s="38" t="s">
        <v>711</v>
      </c>
      <c r="Q104" s="38" t="s">
        <v>102</v>
      </c>
      <c r="R104" s="38"/>
      <c r="S104" s="38"/>
      <c r="T104" s="38"/>
      <c r="U104" s="38"/>
      <c r="V104" s="38"/>
      <c r="W104" s="38"/>
      <c r="X104" s="38"/>
      <c r="Y104" s="38" t="s">
        <v>161</v>
      </c>
      <c r="Z104" s="38" t="s">
        <v>162</v>
      </c>
      <c r="AA104" s="38"/>
      <c r="AB104" s="38"/>
      <c r="AC104" s="7" t="s">
        <v>102</v>
      </c>
      <c r="AD104" s="7" t="s">
        <v>107</v>
      </c>
      <c r="AE104" s="7"/>
      <c r="AF104" s="7" t="s">
        <v>102</v>
      </c>
      <c r="AG104" s="7"/>
      <c r="AH104" s="7" t="s">
        <v>102</v>
      </c>
      <c r="AI104" s="7"/>
      <c r="AJ104" s="7" t="s">
        <v>102</v>
      </c>
      <c r="AK104" s="7" t="s">
        <v>712</v>
      </c>
      <c r="AL104" s="7"/>
      <c r="AM104" s="7" t="s">
        <v>713</v>
      </c>
      <c r="AN104" s="7" t="s">
        <v>714</v>
      </c>
      <c r="AO104" s="7" t="s">
        <v>84</v>
      </c>
      <c r="AP104" s="7" t="s">
        <v>84</v>
      </c>
      <c r="AQ104" s="7"/>
      <c r="AR104" s="7" t="s">
        <v>112</v>
      </c>
      <c r="AS104" s="7" t="s">
        <v>102</v>
      </c>
      <c r="AT104" s="38" t="s">
        <v>715</v>
      </c>
      <c r="AU104" s="38"/>
      <c r="AV104" s="38"/>
      <c r="AW104" s="38"/>
      <c r="AX104" s="7" t="s">
        <v>716</v>
      </c>
      <c r="AY104" s="7" t="s">
        <v>115</v>
      </c>
      <c r="AZ104" s="7" t="s">
        <v>717</v>
      </c>
    </row>
    <row r="105" spans="2:52" ht="39.950000000000003" customHeight="1">
      <c r="B105" s="36" t="s">
        <v>600</v>
      </c>
      <c r="C105" s="36" t="s">
        <v>102</v>
      </c>
      <c r="D105" s="36"/>
      <c r="E105" s="36"/>
      <c r="F105" s="36"/>
      <c r="G105" s="36"/>
      <c r="H105" s="36"/>
      <c r="I105" s="36"/>
      <c r="J105" s="36"/>
      <c r="K105" s="36"/>
      <c r="L105" s="36"/>
      <c r="M105" s="36"/>
      <c r="N105" s="36"/>
      <c r="O105" s="6" t="s">
        <v>103</v>
      </c>
      <c r="P105" s="36" t="s">
        <v>601</v>
      </c>
      <c r="Q105" s="36" t="s">
        <v>102</v>
      </c>
      <c r="R105" s="36"/>
      <c r="S105" s="36"/>
      <c r="T105" s="36"/>
      <c r="U105" s="36"/>
      <c r="V105" s="36"/>
      <c r="W105" s="36"/>
      <c r="X105" s="36"/>
      <c r="Y105" s="36" t="s">
        <v>171</v>
      </c>
      <c r="Z105" s="36" t="s">
        <v>172</v>
      </c>
      <c r="AA105" s="36"/>
      <c r="AB105" s="36"/>
      <c r="AC105" s="6" t="s">
        <v>102</v>
      </c>
      <c r="AD105" s="6" t="s">
        <v>107</v>
      </c>
      <c r="AE105" s="6"/>
      <c r="AF105" s="6" t="s">
        <v>102</v>
      </c>
      <c r="AG105" s="6"/>
      <c r="AH105" s="6" t="s">
        <v>102</v>
      </c>
      <c r="AI105" s="6"/>
      <c r="AJ105" s="6" t="s">
        <v>102</v>
      </c>
      <c r="AK105" s="6" t="s">
        <v>602</v>
      </c>
      <c r="AL105" s="6"/>
      <c r="AM105" s="6" t="s">
        <v>305</v>
      </c>
      <c r="AN105" s="6" t="s">
        <v>354</v>
      </c>
      <c r="AO105" s="6" t="s">
        <v>84</v>
      </c>
      <c r="AP105" s="6" t="s">
        <v>84</v>
      </c>
      <c r="AQ105" s="6"/>
      <c r="AR105" s="6" t="s">
        <v>112</v>
      </c>
      <c r="AS105" s="6" t="s">
        <v>102</v>
      </c>
      <c r="AT105" s="36" t="s">
        <v>718</v>
      </c>
      <c r="AU105" s="36"/>
      <c r="AV105" s="36"/>
      <c r="AW105" s="36"/>
      <c r="AX105" s="6" t="s">
        <v>603</v>
      </c>
      <c r="AY105" s="6" t="s">
        <v>115</v>
      </c>
      <c r="AZ105" s="6" t="s">
        <v>719</v>
      </c>
    </row>
    <row r="106" spans="2:52" ht="39.950000000000003" customHeight="1">
      <c r="B106" s="38" t="s">
        <v>720</v>
      </c>
      <c r="C106" s="38" t="s">
        <v>102</v>
      </c>
      <c r="D106" s="38"/>
      <c r="E106" s="38"/>
      <c r="F106" s="38"/>
      <c r="G106" s="38"/>
      <c r="H106" s="38"/>
      <c r="I106" s="38"/>
      <c r="J106" s="38"/>
      <c r="K106" s="38"/>
      <c r="L106" s="38"/>
      <c r="M106" s="38"/>
      <c r="N106" s="38"/>
      <c r="O106" s="7" t="s">
        <v>103</v>
      </c>
      <c r="P106" s="38" t="s">
        <v>721</v>
      </c>
      <c r="Q106" s="38" t="s">
        <v>102</v>
      </c>
      <c r="R106" s="38"/>
      <c r="S106" s="38"/>
      <c r="T106" s="38"/>
      <c r="U106" s="38"/>
      <c r="V106" s="38"/>
      <c r="W106" s="38"/>
      <c r="X106" s="38"/>
      <c r="Y106" s="38" t="s">
        <v>722</v>
      </c>
      <c r="Z106" s="38" t="s">
        <v>102</v>
      </c>
      <c r="AA106" s="38"/>
      <c r="AB106" s="38"/>
      <c r="AC106" s="7" t="s">
        <v>102</v>
      </c>
      <c r="AD106" s="7" t="s">
        <v>121</v>
      </c>
      <c r="AE106" s="7"/>
      <c r="AF106" s="7" t="s">
        <v>102</v>
      </c>
      <c r="AG106" s="7"/>
      <c r="AH106" s="7" t="s">
        <v>102</v>
      </c>
      <c r="AI106" s="7"/>
      <c r="AJ106" s="7" t="s">
        <v>102</v>
      </c>
      <c r="AK106" s="7" t="s">
        <v>723</v>
      </c>
      <c r="AL106" s="7"/>
      <c r="AM106" s="7" t="s">
        <v>305</v>
      </c>
      <c r="AN106" s="7" t="s">
        <v>354</v>
      </c>
      <c r="AO106" s="7" t="s">
        <v>84</v>
      </c>
      <c r="AP106" s="7" t="s">
        <v>84</v>
      </c>
      <c r="AQ106" s="7"/>
      <c r="AR106" s="7" t="s">
        <v>112</v>
      </c>
      <c r="AS106" s="7" t="s">
        <v>102</v>
      </c>
      <c r="AT106" s="38" t="s">
        <v>355</v>
      </c>
      <c r="AU106" s="38"/>
      <c r="AV106" s="38"/>
      <c r="AW106" s="38"/>
      <c r="AX106" s="7" t="s">
        <v>724</v>
      </c>
      <c r="AY106" s="7" t="s">
        <v>115</v>
      </c>
      <c r="AZ106" s="7" t="s">
        <v>725</v>
      </c>
    </row>
    <row r="107" spans="2:52" ht="39.950000000000003" customHeight="1">
      <c r="B107" s="36" t="s">
        <v>726</v>
      </c>
      <c r="C107" s="36" t="s">
        <v>102</v>
      </c>
      <c r="D107" s="36"/>
      <c r="E107" s="36"/>
      <c r="F107" s="36"/>
      <c r="G107" s="36"/>
      <c r="H107" s="36"/>
      <c r="I107" s="36"/>
      <c r="J107" s="36"/>
      <c r="K107" s="36"/>
      <c r="L107" s="36"/>
      <c r="M107" s="36"/>
      <c r="N107" s="36"/>
      <c r="O107" s="6" t="s">
        <v>103</v>
      </c>
      <c r="P107" s="36" t="s">
        <v>727</v>
      </c>
      <c r="Q107" s="36" t="s">
        <v>102</v>
      </c>
      <c r="R107" s="36"/>
      <c r="S107" s="36"/>
      <c r="T107" s="36"/>
      <c r="U107" s="36"/>
      <c r="V107" s="36"/>
      <c r="W107" s="36"/>
      <c r="X107" s="36"/>
      <c r="Y107" s="36" t="s">
        <v>161</v>
      </c>
      <c r="Z107" s="36" t="s">
        <v>162</v>
      </c>
      <c r="AA107" s="36"/>
      <c r="AB107" s="36"/>
      <c r="AC107" s="6" t="s">
        <v>102</v>
      </c>
      <c r="AD107" s="6" t="s">
        <v>121</v>
      </c>
      <c r="AE107" s="6"/>
      <c r="AF107" s="6" t="s">
        <v>102</v>
      </c>
      <c r="AG107" s="6"/>
      <c r="AH107" s="6" t="s">
        <v>102</v>
      </c>
      <c r="AI107" s="6"/>
      <c r="AJ107" s="6" t="s">
        <v>102</v>
      </c>
      <c r="AK107" s="6" t="s">
        <v>728</v>
      </c>
      <c r="AL107" s="6"/>
      <c r="AM107" s="6" t="s">
        <v>547</v>
      </c>
      <c r="AN107" s="6" t="s">
        <v>191</v>
      </c>
      <c r="AO107" s="6" t="s">
        <v>84</v>
      </c>
      <c r="AP107" s="6" t="s">
        <v>84</v>
      </c>
      <c r="AQ107" s="6"/>
      <c r="AR107" s="6" t="s">
        <v>112</v>
      </c>
      <c r="AS107" s="6" t="s">
        <v>102</v>
      </c>
      <c r="AT107" s="36" t="s">
        <v>729</v>
      </c>
      <c r="AU107" s="36"/>
      <c r="AV107" s="36"/>
      <c r="AW107" s="36"/>
      <c r="AX107" s="6" t="s">
        <v>730</v>
      </c>
      <c r="AY107" s="6" t="s">
        <v>115</v>
      </c>
      <c r="AZ107" s="6" t="s">
        <v>731</v>
      </c>
    </row>
    <row r="108" spans="2:52" ht="39.950000000000003" customHeight="1">
      <c r="B108" s="38" t="s">
        <v>732</v>
      </c>
      <c r="C108" s="38" t="s">
        <v>102</v>
      </c>
      <c r="D108" s="38"/>
      <c r="E108" s="38"/>
      <c r="F108" s="38"/>
      <c r="G108" s="38"/>
      <c r="H108" s="38"/>
      <c r="I108" s="38"/>
      <c r="J108" s="38"/>
      <c r="K108" s="38"/>
      <c r="L108" s="38"/>
      <c r="M108" s="38"/>
      <c r="N108" s="38"/>
      <c r="O108" s="7" t="s">
        <v>103</v>
      </c>
      <c r="P108" s="38" t="s">
        <v>733</v>
      </c>
      <c r="Q108" s="38" t="s">
        <v>102</v>
      </c>
      <c r="R108" s="38"/>
      <c r="S108" s="38"/>
      <c r="T108" s="38"/>
      <c r="U108" s="38"/>
      <c r="V108" s="38"/>
      <c r="W108" s="38"/>
      <c r="X108" s="38"/>
      <c r="Y108" s="38" t="s">
        <v>278</v>
      </c>
      <c r="Z108" s="38" t="s">
        <v>279</v>
      </c>
      <c r="AA108" s="38"/>
      <c r="AB108" s="38"/>
      <c r="AC108" s="7" t="s">
        <v>102</v>
      </c>
      <c r="AD108" s="7" t="s">
        <v>121</v>
      </c>
      <c r="AE108" s="7"/>
      <c r="AF108" s="7" t="s">
        <v>102</v>
      </c>
      <c r="AG108" s="7"/>
      <c r="AH108" s="7" t="s">
        <v>102</v>
      </c>
      <c r="AI108" s="7"/>
      <c r="AJ108" s="7" t="s">
        <v>102</v>
      </c>
      <c r="AK108" s="7" t="s">
        <v>190</v>
      </c>
      <c r="AL108" s="7"/>
      <c r="AM108" s="7" t="s">
        <v>224</v>
      </c>
      <c r="AN108" s="7" t="s">
        <v>225</v>
      </c>
      <c r="AO108" s="7" t="s">
        <v>84</v>
      </c>
      <c r="AP108" s="7" t="s">
        <v>84</v>
      </c>
      <c r="AQ108" s="7"/>
      <c r="AR108" s="7" t="s">
        <v>112</v>
      </c>
      <c r="AS108" s="7" t="s">
        <v>102</v>
      </c>
      <c r="AT108" s="38" t="s">
        <v>226</v>
      </c>
      <c r="AU108" s="38"/>
      <c r="AV108" s="38"/>
      <c r="AW108" s="38"/>
      <c r="AX108" s="7" t="s">
        <v>734</v>
      </c>
      <c r="AY108" s="7" t="s">
        <v>115</v>
      </c>
      <c r="AZ108" s="7" t="s">
        <v>735</v>
      </c>
    </row>
    <row r="109" spans="2:52" ht="39.950000000000003" customHeight="1">
      <c r="B109" s="36" t="s">
        <v>736</v>
      </c>
      <c r="C109" s="36" t="s">
        <v>102</v>
      </c>
      <c r="D109" s="36"/>
      <c r="E109" s="36"/>
      <c r="F109" s="36"/>
      <c r="G109" s="36"/>
      <c r="H109" s="36"/>
      <c r="I109" s="36"/>
      <c r="J109" s="36"/>
      <c r="K109" s="36"/>
      <c r="L109" s="36"/>
      <c r="M109" s="36"/>
      <c r="N109" s="36"/>
      <c r="O109" s="6" t="s">
        <v>103</v>
      </c>
      <c r="P109" s="36" t="s">
        <v>737</v>
      </c>
      <c r="Q109" s="36" t="s">
        <v>102</v>
      </c>
      <c r="R109" s="36"/>
      <c r="S109" s="36"/>
      <c r="T109" s="36"/>
      <c r="U109" s="36"/>
      <c r="V109" s="36"/>
      <c r="W109" s="36"/>
      <c r="X109" s="36"/>
      <c r="Y109" s="36" t="s">
        <v>119</v>
      </c>
      <c r="Z109" s="36" t="s">
        <v>120</v>
      </c>
      <c r="AA109" s="36"/>
      <c r="AB109" s="36"/>
      <c r="AC109" s="6" t="s">
        <v>102</v>
      </c>
      <c r="AD109" s="6" t="s">
        <v>121</v>
      </c>
      <c r="AE109" s="6"/>
      <c r="AF109" s="6" t="s">
        <v>102</v>
      </c>
      <c r="AG109" s="6"/>
      <c r="AH109" s="6" t="s">
        <v>102</v>
      </c>
      <c r="AI109" s="6"/>
      <c r="AJ109" s="6" t="s">
        <v>102</v>
      </c>
      <c r="AK109" s="6" t="s">
        <v>738</v>
      </c>
      <c r="AL109" s="6"/>
      <c r="AM109" s="6" t="s">
        <v>636</v>
      </c>
      <c r="AN109" s="6" t="s">
        <v>739</v>
      </c>
      <c r="AO109" s="6" t="s">
        <v>84</v>
      </c>
      <c r="AP109" s="6" t="s">
        <v>84</v>
      </c>
      <c r="AQ109" s="6"/>
      <c r="AR109" s="6" t="s">
        <v>112</v>
      </c>
      <c r="AS109" s="6" t="s">
        <v>102</v>
      </c>
      <c r="AT109" s="36" t="s">
        <v>740</v>
      </c>
      <c r="AU109" s="36"/>
      <c r="AV109" s="36"/>
      <c r="AW109" s="36"/>
      <c r="AX109" s="6" t="s">
        <v>741</v>
      </c>
      <c r="AY109" s="6" t="s">
        <v>115</v>
      </c>
      <c r="AZ109" s="6" t="s">
        <v>742</v>
      </c>
    </row>
    <row r="110" spans="2:52" ht="39.950000000000003" customHeight="1">
      <c r="B110" s="38" t="s">
        <v>743</v>
      </c>
      <c r="C110" s="38" t="s">
        <v>102</v>
      </c>
      <c r="D110" s="38"/>
      <c r="E110" s="38"/>
      <c r="F110" s="38"/>
      <c r="G110" s="38"/>
      <c r="H110" s="38"/>
      <c r="I110" s="38"/>
      <c r="J110" s="38"/>
      <c r="K110" s="38"/>
      <c r="L110" s="38"/>
      <c r="M110" s="38"/>
      <c r="N110" s="38"/>
      <c r="O110" s="7" t="s">
        <v>103</v>
      </c>
      <c r="P110" s="38" t="s">
        <v>744</v>
      </c>
      <c r="Q110" s="38" t="s">
        <v>102</v>
      </c>
      <c r="R110" s="38"/>
      <c r="S110" s="38"/>
      <c r="T110" s="38"/>
      <c r="U110" s="38"/>
      <c r="V110" s="38"/>
      <c r="W110" s="38"/>
      <c r="X110" s="38"/>
      <c r="Y110" s="38" t="s">
        <v>745</v>
      </c>
      <c r="Z110" s="38" t="s">
        <v>746</v>
      </c>
      <c r="AA110" s="38"/>
      <c r="AB110" s="38"/>
      <c r="AC110" s="7" t="s">
        <v>102</v>
      </c>
      <c r="AD110" s="7" t="s">
        <v>121</v>
      </c>
      <c r="AE110" s="7"/>
      <c r="AF110" s="7" t="s">
        <v>102</v>
      </c>
      <c r="AG110" s="7"/>
      <c r="AH110" s="7" t="s">
        <v>102</v>
      </c>
      <c r="AI110" s="7"/>
      <c r="AJ110" s="7" t="s">
        <v>102</v>
      </c>
      <c r="AK110" s="7" t="s">
        <v>747</v>
      </c>
      <c r="AL110" s="7"/>
      <c r="AM110" s="7" t="s">
        <v>748</v>
      </c>
      <c r="AN110" s="7" t="s">
        <v>749</v>
      </c>
      <c r="AO110" s="7" t="s">
        <v>84</v>
      </c>
      <c r="AP110" s="7" t="s">
        <v>84</v>
      </c>
      <c r="AQ110" s="7"/>
      <c r="AR110" s="7" t="s">
        <v>112</v>
      </c>
      <c r="AS110" s="7" t="s">
        <v>102</v>
      </c>
      <c r="AT110" s="38" t="s">
        <v>750</v>
      </c>
      <c r="AU110" s="38"/>
      <c r="AV110" s="38"/>
      <c r="AW110" s="38"/>
      <c r="AX110" s="7" t="s">
        <v>751</v>
      </c>
      <c r="AY110" s="7" t="s">
        <v>115</v>
      </c>
      <c r="AZ110" s="7" t="s">
        <v>752</v>
      </c>
    </row>
    <row r="111" spans="2:52" ht="39.950000000000003" customHeight="1">
      <c r="B111" s="36" t="s">
        <v>753</v>
      </c>
      <c r="C111" s="36" t="s">
        <v>102</v>
      </c>
      <c r="D111" s="36"/>
      <c r="E111" s="36"/>
      <c r="F111" s="36"/>
      <c r="G111" s="36"/>
      <c r="H111" s="36"/>
      <c r="I111" s="36"/>
      <c r="J111" s="36"/>
      <c r="K111" s="36"/>
      <c r="L111" s="36"/>
      <c r="M111" s="36"/>
      <c r="N111" s="36"/>
      <c r="O111" s="6" t="s">
        <v>103</v>
      </c>
      <c r="P111" s="36" t="s">
        <v>754</v>
      </c>
      <c r="Q111" s="36" t="s">
        <v>102</v>
      </c>
      <c r="R111" s="36"/>
      <c r="S111" s="36"/>
      <c r="T111" s="36"/>
      <c r="U111" s="36"/>
      <c r="V111" s="36"/>
      <c r="W111" s="36"/>
      <c r="X111" s="36"/>
      <c r="Y111" s="36" t="s">
        <v>161</v>
      </c>
      <c r="Z111" s="36" t="s">
        <v>162</v>
      </c>
      <c r="AA111" s="36"/>
      <c r="AB111" s="36"/>
      <c r="AC111" s="6" t="s">
        <v>102</v>
      </c>
      <c r="AD111" s="6" t="s">
        <v>121</v>
      </c>
      <c r="AE111" s="6"/>
      <c r="AF111" s="6" t="s">
        <v>102</v>
      </c>
      <c r="AG111" s="6"/>
      <c r="AH111" s="6" t="s">
        <v>102</v>
      </c>
      <c r="AI111" s="6"/>
      <c r="AJ111" s="6" t="s">
        <v>102</v>
      </c>
      <c r="AK111" s="6" t="s">
        <v>755</v>
      </c>
      <c r="AL111" s="6"/>
      <c r="AM111" s="6" t="s">
        <v>253</v>
      </c>
      <c r="AN111" s="6" t="s">
        <v>254</v>
      </c>
      <c r="AO111" s="6" t="s">
        <v>84</v>
      </c>
      <c r="AP111" s="6" t="s">
        <v>84</v>
      </c>
      <c r="AQ111" s="6"/>
      <c r="AR111" s="6" t="s">
        <v>112</v>
      </c>
      <c r="AS111" s="6" t="s">
        <v>102</v>
      </c>
      <c r="AT111" s="36" t="s">
        <v>255</v>
      </c>
      <c r="AU111" s="36"/>
      <c r="AV111" s="36"/>
      <c r="AW111" s="36"/>
      <c r="AX111" s="6" t="s">
        <v>756</v>
      </c>
      <c r="AY111" s="6" t="s">
        <v>115</v>
      </c>
      <c r="AZ111" s="6" t="s">
        <v>757</v>
      </c>
    </row>
    <row r="112" spans="2:52" ht="39.950000000000003" customHeight="1">
      <c r="B112" s="38" t="s">
        <v>758</v>
      </c>
      <c r="C112" s="38" t="s">
        <v>102</v>
      </c>
      <c r="D112" s="38"/>
      <c r="E112" s="38"/>
      <c r="F112" s="38"/>
      <c r="G112" s="38"/>
      <c r="H112" s="38"/>
      <c r="I112" s="38"/>
      <c r="J112" s="38"/>
      <c r="K112" s="38"/>
      <c r="L112" s="38"/>
      <c r="M112" s="38"/>
      <c r="N112" s="38"/>
      <c r="O112" s="7" t="s">
        <v>103</v>
      </c>
      <c r="P112" s="38" t="s">
        <v>759</v>
      </c>
      <c r="Q112" s="38" t="s">
        <v>102</v>
      </c>
      <c r="R112" s="38"/>
      <c r="S112" s="38"/>
      <c r="T112" s="38"/>
      <c r="U112" s="38"/>
      <c r="V112" s="38"/>
      <c r="W112" s="38"/>
      <c r="X112" s="38"/>
      <c r="Y112" s="38" t="s">
        <v>150</v>
      </c>
      <c r="Z112" s="38" t="s">
        <v>151</v>
      </c>
      <c r="AA112" s="38"/>
      <c r="AB112" s="38"/>
      <c r="AC112" s="7" t="s">
        <v>102</v>
      </c>
      <c r="AD112" s="7" t="s">
        <v>107</v>
      </c>
      <c r="AE112" s="7"/>
      <c r="AF112" s="7" t="s">
        <v>102</v>
      </c>
      <c r="AG112" s="7"/>
      <c r="AH112" s="7" t="s">
        <v>102</v>
      </c>
      <c r="AI112" s="7"/>
      <c r="AJ112" s="7" t="s">
        <v>102</v>
      </c>
      <c r="AK112" s="7" t="s">
        <v>760</v>
      </c>
      <c r="AL112" s="7"/>
      <c r="AM112" s="7" t="s">
        <v>153</v>
      </c>
      <c r="AN112" s="7" t="s">
        <v>154</v>
      </c>
      <c r="AO112" s="7" t="s">
        <v>76</v>
      </c>
      <c r="AP112" s="7"/>
      <c r="AQ112" s="7" t="s">
        <v>155</v>
      </c>
      <c r="AR112" s="7" t="s">
        <v>112</v>
      </c>
      <c r="AS112" s="7" t="s">
        <v>102</v>
      </c>
      <c r="AT112" s="38" t="s">
        <v>156</v>
      </c>
      <c r="AU112" s="38"/>
      <c r="AV112" s="38"/>
      <c r="AW112" s="38"/>
      <c r="AX112" s="7" t="s">
        <v>761</v>
      </c>
      <c r="AY112" s="7" t="s">
        <v>115</v>
      </c>
      <c r="AZ112" s="7" t="s">
        <v>762</v>
      </c>
    </row>
    <row r="113" spans="2:52" ht="39.950000000000003" customHeight="1">
      <c r="B113" s="36" t="s">
        <v>138</v>
      </c>
      <c r="C113" s="36" t="s">
        <v>102</v>
      </c>
      <c r="D113" s="36"/>
      <c r="E113" s="36"/>
      <c r="F113" s="36"/>
      <c r="G113" s="36"/>
      <c r="H113" s="36"/>
      <c r="I113" s="36"/>
      <c r="J113" s="36"/>
      <c r="K113" s="36"/>
      <c r="L113" s="36"/>
      <c r="M113" s="36"/>
      <c r="N113" s="36"/>
      <c r="O113" s="6" t="s">
        <v>103</v>
      </c>
      <c r="P113" s="36" t="s">
        <v>139</v>
      </c>
      <c r="Q113" s="36" t="s">
        <v>102</v>
      </c>
      <c r="R113" s="36"/>
      <c r="S113" s="36"/>
      <c r="T113" s="36"/>
      <c r="U113" s="36"/>
      <c r="V113" s="36"/>
      <c r="W113" s="36"/>
      <c r="X113" s="36"/>
      <c r="Y113" s="36" t="s">
        <v>140</v>
      </c>
      <c r="Z113" s="36" t="s">
        <v>141</v>
      </c>
      <c r="AA113" s="36"/>
      <c r="AB113" s="36"/>
      <c r="AC113" s="6" t="s">
        <v>102</v>
      </c>
      <c r="AD113" s="6" t="s">
        <v>121</v>
      </c>
      <c r="AE113" s="6"/>
      <c r="AF113" s="6" t="s">
        <v>102</v>
      </c>
      <c r="AG113" s="6"/>
      <c r="AH113" s="6" t="s">
        <v>102</v>
      </c>
      <c r="AI113" s="6"/>
      <c r="AJ113" s="6" t="s">
        <v>102</v>
      </c>
      <c r="AK113" s="6" t="s">
        <v>142</v>
      </c>
      <c r="AL113" s="6"/>
      <c r="AM113" s="6" t="s">
        <v>513</v>
      </c>
      <c r="AN113" s="6" t="s">
        <v>514</v>
      </c>
      <c r="AO113" s="6" t="s">
        <v>84</v>
      </c>
      <c r="AP113" s="6" t="s">
        <v>84</v>
      </c>
      <c r="AQ113" s="6"/>
      <c r="AR113" s="6" t="s">
        <v>112</v>
      </c>
      <c r="AS113" s="6" t="s">
        <v>102</v>
      </c>
      <c r="AT113" s="36" t="s">
        <v>515</v>
      </c>
      <c r="AU113" s="36"/>
      <c r="AV113" s="36"/>
      <c r="AW113" s="36"/>
      <c r="AX113" s="6" t="s">
        <v>146</v>
      </c>
      <c r="AY113" s="6" t="s">
        <v>115</v>
      </c>
      <c r="AZ113" s="6" t="s">
        <v>763</v>
      </c>
    </row>
    <row r="114" spans="2:52" ht="39.950000000000003" customHeight="1">
      <c r="B114" s="38" t="s">
        <v>764</v>
      </c>
      <c r="C114" s="38" t="s">
        <v>102</v>
      </c>
      <c r="D114" s="38"/>
      <c r="E114" s="38"/>
      <c r="F114" s="38"/>
      <c r="G114" s="38"/>
      <c r="H114" s="38"/>
      <c r="I114" s="38"/>
      <c r="J114" s="38"/>
      <c r="K114" s="38"/>
      <c r="L114" s="38"/>
      <c r="M114" s="38"/>
      <c r="N114" s="38"/>
      <c r="O114" s="7" t="s">
        <v>103</v>
      </c>
      <c r="P114" s="38" t="s">
        <v>765</v>
      </c>
      <c r="Q114" s="38" t="s">
        <v>102</v>
      </c>
      <c r="R114" s="38"/>
      <c r="S114" s="38"/>
      <c r="T114" s="38"/>
      <c r="U114" s="38"/>
      <c r="V114" s="38"/>
      <c r="W114" s="38"/>
      <c r="X114" s="38"/>
      <c r="Y114" s="38" t="s">
        <v>119</v>
      </c>
      <c r="Z114" s="38" t="s">
        <v>120</v>
      </c>
      <c r="AA114" s="38"/>
      <c r="AB114" s="38"/>
      <c r="AC114" s="7" t="s">
        <v>102</v>
      </c>
      <c r="AD114" s="7" t="s">
        <v>121</v>
      </c>
      <c r="AE114" s="7"/>
      <c r="AF114" s="7" t="s">
        <v>102</v>
      </c>
      <c r="AG114" s="7"/>
      <c r="AH114" s="7" t="s">
        <v>102</v>
      </c>
      <c r="AI114" s="7"/>
      <c r="AJ114" s="7" t="s">
        <v>102</v>
      </c>
      <c r="AK114" s="7" t="s">
        <v>766</v>
      </c>
      <c r="AL114" s="7"/>
      <c r="AM114" s="7" t="s">
        <v>143</v>
      </c>
      <c r="AN114" s="7" t="s">
        <v>144</v>
      </c>
      <c r="AO114" s="7" t="s">
        <v>84</v>
      </c>
      <c r="AP114" s="7" t="s">
        <v>84</v>
      </c>
      <c r="AQ114" s="7"/>
      <c r="AR114" s="7" t="s">
        <v>112</v>
      </c>
      <c r="AS114" s="7" t="s">
        <v>102</v>
      </c>
      <c r="AT114" s="38" t="s">
        <v>145</v>
      </c>
      <c r="AU114" s="38"/>
      <c r="AV114" s="38"/>
      <c r="AW114" s="38"/>
      <c r="AX114" s="7" t="s">
        <v>767</v>
      </c>
      <c r="AY114" s="7" t="s">
        <v>115</v>
      </c>
      <c r="AZ114" s="7" t="s">
        <v>768</v>
      </c>
    </row>
    <row r="115" spans="2:52" ht="39.950000000000003" customHeight="1">
      <c r="B115" s="36" t="s">
        <v>148</v>
      </c>
      <c r="C115" s="36" t="s">
        <v>102</v>
      </c>
      <c r="D115" s="36"/>
      <c r="E115" s="36"/>
      <c r="F115" s="36"/>
      <c r="G115" s="36"/>
      <c r="H115" s="36"/>
      <c r="I115" s="36"/>
      <c r="J115" s="36"/>
      <c r="K115" s="36"/>
      <c r="L115" s="36"/>
      <c r="M115" s="36"/>
      <c r="N115" s="36"/>
      <c r="O115" s="6" t="s">
        <v>103</v>
      </c>
      <c r="P115" s="36" t="s">
        <v>769</v>
      </c>
      <c r="Q115" s="36" t="s">
        <v>102</v>
      </c>
      <c r="R115" s="36"/>
      <c r="S115" s="36"/>
      <c r="T115" s="36"/>
      <c r="U115" s="36"/>
      <c r="V115" s="36"/>
      <c r="W115" s="36"/>
      <c r="X115" s="36"/>
      <c r="Y115" s="36" t="s">
        <v>150</v>
      </c>
      <c r="Z115" s="36" t="s">
        <v>151</v>
      </c>
      <c r="AA115" s="36"/>
      <c r="AB115" s="36"/>
      <c r="AC115" s="6" t="s">
        <v>102</v>
      </c>
      <c r="AD115" s="6" t="s">
        <v>121</v>
      </c>
      <c r="AE115" s="6"/>
      <c r="AF115" s="6" t="s">
        <v>102</v>
      </c>
      <c r="AG115" s="6"/>
      <c r="AH115" s="6" t="s">
        <v>102</v>
      </c>
      <c r="AI115" s="6"/>
      <c r="AJ115" s="6" t="s">
        <v>102</v>
      </c>
      <c r="AK115" s="6" t="s">
        <v>152</v>
      </c>
      <c r="AL115" s="6"/>
      <c r="AM115" s="6" t="s">
        <v>770</v>
      </c>
      <c r="AN115" s="6" t="s">
        <v>771</v>
      </c>
      <c r="AO115" s="6" t="s">
        <v>76</v>
      </c>
      <c r="AP115" s="6"/>
      <c r="AQ115" s="6" t="s">
        <v>155</v>
      </c>
      <c r="AR115" s="6" t="s">
        <v>112</v>
      </c>
      <c r="AS115" s="6" t="s">
        <v>102</v>
      </c>
      <c r="AT115" s="36" t="s">
        <v>772</v>
      </c>
      <c r="AU115" s="36"/>
      <c r="AV115" s="36"/>
      <c r="AW115" s="36"/>
      <c r="AX115" s="6" t="s">
        <v>157</v>
      </c>
      <c r="AY115" s="6" t="s">
        <v>115</v>
      </c>
      <c r="AZ115" s="6" t="s">
        <v>773</v>
      </c>
    </row>
    <row r="116" spans="2:52" ht="39.950000000000003" customHeight="1">
      <c r="B116" s="38" t="s">
        <v>774</v>
      </c>
      <c r="C116" s="38" t="s">
        <v>102</v>
      </c>
      <c r="D116" s="38"/>
      <c r="E116" s="38"/>
      <c r="F116" s="38"/>
      <c r="G116" s="38"/>
      <c r="H116" s="38"/>
      <c r="I116" s="38"/>
      <c r="J116" s="38"/>
      <c r="K116" s="38"/>
      <c r="L116" s="38"/>
      <c r="M116" s="38"/>
      <c r="N116" s="38"/>
      <c r="O116" s="7" t="s">
        <v>103</v>
      </c>
      <c r="P116" s="38" t="s">
        <v>775</v>
      </c>
      <c r="Q116" s="38" t="s">
        <v>102</v>
      </c>
      <c r="R116" s="38"/>
      <c r="S116" s="38"/>
      <c r="T116" s="38"/>
      <c r="U116" s="38"/>
      <c r="V116" s="38"/>
      <c r="W116" s="38"/>
      <c r="X116" s="38"/>
      <c r="Y116" s="38" t="s">
        <v>161</v>
      </c>
      <c r="Z116" s="38" t="s">
        <v>162</v>
      </c>
      <c r="AA116" s="38"/>
      <c r="AB116" s="38"/>
      <c r="AC116" s="7" t="s">
        <v>102</v>
      </c>
      <c r="AD116" s="7" t="s">
        <v>107</v>
      </c>
      <c r="AE116" s="7"/>
      <c r="AF116" s="7" t="s">
        <v>102</v>
      </c>
      <c r="AG116" s="7"/>
      <c r="AH116" s="7" t="s">
        <v>102</v>
      </c>
      <c r="AI116" s="7"/>
      <c r="AJ116" s="7" t="s">
        <v>102</v>
      </c>
      <c r="AK116" s="7" t="s">
        <v>776</v>
      </c>
      <c r="AL116" s="7"/>
      <c r="AM116" s="7" t="s">
        <v>777</v>
      </c>
      <c r="AN116" s="7" t="s">
        <v>454</v>
      </c>
      <c r="AO116" s="7" t="s">
        <v>84</v>
      </c>
      <c r="AP116" s="7" t="s">
        <v>84</v>
      </c>
      <c r="AQ116" s="7"/>
      <c r="AR116" s="7" t="s">
        <v>112</v>
      </c>
      <c r="AS116" s="7" t="s">
        <v>102</v>
      </c>
      <c r="AT116" s="38" t="s">
        <v>778</v>
      </c>
      <c r="AU116" s="38"/>
      <c r="AV116" s="38"/>
      <c r="AW116" s="38"/>
      <c r="AX116" s="7" t="s">
        <v>779</v>
      </c>
      <c r="AY116" s="7" t="s">
        <v>115</v>
      </c>
      <c r="AZ116" s="7" t="s">
        <v>780</v>
      </c>
    </row>
    <row r="117" spans="2:52" ht="39.950000000000003" customHeight="1">
      <c r="B117" s="36" t="s">
        <v>781</v>
      </c>
      <c r="C117" s="36" t="s">
        <v>102</v>
      </c>
      <c r="D117" s="36"/>
      <c r="E117" s="36"/>
      <c r="F117" s="36"/>
      <c r="G117" s="36"/>
      <c r="H117" s="36"/>
      <c r="I117" s="36"/>
      <c r="J117" s="36"/>
      <c r="K117" s="36"/>
      <c r="L117" s="36"/>
      <c r="M117" s="36"/>
      <c r="N117" s="36"/>
      <c r="O117" s="6" t="s">
        <v>103</v>
      </c>
      <c r="P117" s="36" t="s">
        <v>782</v>
      </c>
      <c r="Q117" s="36" t="s">
        <v>102</v>
      </c>
      <c r="R117" s="36"/>
      <c r="S117" s="36"/>
      <c r="T117" s="36"/>
      <c r="U117" s="36"/>
      <c r="V117" s="36"/>
      <c r="W117" s="36"/>
      <c r="X117" s="36"/>
      <c r="Y117" s="36" t="s">
        <v>161</v>
      </c>
      <c r="Z117" s="36" t="s">
        <v>162</v>
      </c>
      <c r="AA117" s="36"/>
      <c r="AB117" s="36"/>
      <c r="AC117" s="6" t="s">
        <v>102</v>
      </c>
      <c r="AD117" s="6" t="s">
        <v>121</v>
      </c>
      <c r="AE117" s="6"/>
      <c r="AF117" s="6" t="s">
        <v>102</v>
      </c>
      <c r="AG117" s="6"/>
      <c r="AH117" s="6" t="s">
        <v>102</v>
      </c>
      <c r="AI117" s="6"/>
      <c r="AJ117" s="6" t="s">
        <v>102</v>
      </c>
      <c r="AK117" s="6" t="s">
        <v>783</v>
      </c>
      <c r="AL117" s="6"/>
      <c r="AM117" s="6" t="s">
        <v>530</v>
      </c>
      <c r="AN117" s="6" t="s">
        <v>784</v>
      </c>
      <c r="AO117" s="6" t="s">
        <v>84</v>
      </c>
      <c r="AP117" s="6" t="s">
        <v>84</v>
      </c>
      <c r="AQ117" s="6"/>
      <c r="AR117" s="6" t="s">
        <v>112</v>
      </c>
      <c r="AS117" s="6" t="s">
        <v>102</v>
      </c>
      <c r="AT117" s="36" t="s">
        <v>785</v>
      </c>
      <c r="AU117" s="36"/>
      <c r="AV117" s="36"/>
      <c r="AW117" s="36"/>
      <c r="AX117" s="6" t="s">
        <v>786</v>
      </c>
      <c r="AY117" s="6" t="s">
        <v>115</v>
      </c>
      <c r="AZ117" s="6" t="s">
        <v>787</v>
      </c>
    </row>
    <row r="118" spans="2:52" ht="39.950000000000003" customHeight="1">
      <c r="B118" s="38" t="s">
        <v>788</v>
      </c>
      <c r="C118" s="38" t="s">
        <v>102</v>
      </c>
      <c r="D118" s="38"/>
      <c r="E118" s="38"/>
      <c r="F118" s="38"/>
      <c r="G118" s="38"/>
      <c r="H118" s="38"/>
      <c r="I118" s="38"/>
      <c r="J118" s="38"/>
      <c r="K118" s="38"/>
      <c r="L118" s="38"/>
      <c r="M118" s="38"/>
      <c r="N118" s="38"/>
      <c r="O118" s="7" t="s">
        <v>103</v>
      </c>
      <c r="P118" s="38" t="s">
        <v>789</v>
      </c>
      <c r="Q118" s="38" t="s">
        <v>102</v>
      </c>
      <c r="R118" s="38"/>
      <c r="S118" s="38"/>
      <c r="T118" s="38"/>
      <c r="U118" s="38"/>
      <c r="V118" s="38"/>
      <c r="W118" s="38"/>
      <c r="X118" s="38"/>
      <c r="Y118" s="38" t="s">
        <v>790</v>
      </c>
      <c r="Z118" s="38" t="s">
        <v>791</v>
      </c>
      <c r="AA118" s="38"/>
      <c r="AB118" s="38"/>
      <c r="AC118" s="7" t="s">
        <v>102</v>
      </c>
      <c r="AD118" s="7" t="s">
        <v>107</v>
      </c>
      <c r="AE118" s="7"/>
      <c r="AF118" s="7" t="s">
        <v>102</v>
      </c>
      <c r="AG118" s="7"/>
      <c r="AH118" s="7" t="s">
        <v>102</v>
      </c>
      <c r="AI118" s="7"/>
      <c r="AJ118" s="7" t="s">
        <v>102</v>
      </c>
      <c r="AK118" s="7" t="s">
        <v>792</v>
      </c>
      <c r="AL118" s="7"/>
      <c r="AM118" s="7" t="s">
        <v>793</v>
      </c>
      <c r="AN118" s="7" t="s">
        <v>794</v>
      </c>
      <c r="AO118" s="7" t="s">
        <v>84</v>
      </c>
      <c r="AP118" s="7" t="s">
        <v>84</v>
      </c>
      <c r="AQ118" s="7"/>
      <c r="AR118" s="7" t="s">
        <v>112</v>
      </c>
      <c r="AS118" s="7" t="s">
        <v>102</v>
      </c>
      <c r="AT118" s="38" t="s">
        <v>795</v>
      </c>
      <c r="AU118" s="38"/>
      <c r="AV118" s="38"/>
      <c r="AW118" s="38"/>
      <c r="AX118" s="7" t="s">
        <v>796</v>
      </c>
      <c r="AY118" s="7" t="s">
        <v>115</v>
      </c>
      <c r="AZ118" s="7" t="s">
        <v>797</v>
      </c>
    </row>
    <row r="119" spans="2:52" ht="39.950000000000003" customHeight="1">
      <c r="B119" s="36" t="s">
        <v>798</v>
      </c>
      <c r="C119" s="36" t="s">
        <v>102</v>
      </c>
      <c r="D119" s="36"/>
      <c r="E119" s="36"/>
      <c r="F119" s="36"/>
      <c r="G119" s="36"/>
      <c r="H119" s="36"/>
      <c r="I119" s="36"/>
      <c r="J119" s="36"/>
      <c r="K119" s="36"/>
      <c r="L119" s="36"/>
      <c r="M119" s="36"/>
      <c r="N119" s="36"/>
      <c r="O119" s="6" t="s">
        <v>103</v>
      </c>
      <c r="P119" s="36" t="s">
        <v>799</v>
      </c>
      <c r="Q119" s="36" t="s">
        <v>102</v>
      </c>
      <c r="R119" s="36"/>
      <c r="S119" s="36"/>
      <c r="T119" s="36"/>
      <c r="U119" s="36"/>
      <c r="V119" s="36"/>
      <c r="W119" s="36"/>
      <c r="X119" s="36"/>
      <c r="Y119" s="36" t="s">
        <v>171</v>
      </c>
      <c r="Z119" s="36" t="s">
        <v>172</v>
      </c>
      <c r="AA119" s="36"/>
      <c r="AB119" s="36"/>
      <c r="AC119" s="6" t="s">
        <v>102</v>
      </c>
      <c r="AD119" s="6" t="s">
        <v>121</v>
      </c>
      <c r="AE119" s="6"/>
      <c r="AF119" s="6" t="s">
        <v>102</v>
      </c>
      <c r="AG119" s="6"/>
      <c r="AH119" s="6" t="s">
        <v>102</v>
      </c>
      <c r="AI119" s="6"/>
      <c r="AJ119" s="6" t="s">
        <v>102</v>
      </c>
      <c r="AK119" s="6" t="s">
        <v>800</v>
      </c>
      <c r="AL119" s="6"/>
      <c r="AM119" s="6" t="s">
        <v>174</v>
      </c>
      <c r="AN119" s="6" t="s">
        <v>123</v>
      </c>
      <c r="AO119" s="6" t="s">
        <v>84</v>
      </c>
      <c r="AP119" s="6" t="s">
        <v>84</v>
      </c>
      <c r="AQ119" s="6"/>
      <c r="AR119" s="6" t="s">
        <v>112</v>
      </c>
      <c r="AS119" s="6" t="s">
        <v>102</v>
      </c>
      <c r="AT119" s="36" t="s">
        <v>175</v>
      </c>
      <c r="AU119" s="36"/>
      <c r="AV119" s="36"/>
      <c r="AW119" s="36"/>
      <c r="AX119" s="6" t="s">
        <v>801</v>
      </c>
      <c r="AY119" s="6" t="s">
        <v>115</v>
      </c>
      <c r="AZ119" s="6" t="s">
        <v>802</v>
      </c>
    </row>
    <row r="120" spans="2:52" ht="39.950000000000003" customHeight="1">
      <c r="B120" s="38" t="s">
        <v>803</v>
      </c>
      <c r="C120" s="38" t="s">
        <v>102</v>
      </c>
      <c r="D120" s="38"/>
      <c r="E120" s="38"/>
      <c r="F120" s="38"/>
      <c r="G120" s="38"/>
      <c r="H120" s="38"/>
      <c r="I120" s="38"/>
      <c r="J120" s="38"/>
      <c r="K120" s="38"/>
      <c r="L120" s="38"/>
      <c r="M120" s="38"/>
      <c r="N120" s="38"/>
      <c r="O120" s="7" t="s">
        <v>103</v>
      </c>
      <c r="P120" s="38" t="s">
        <v>804</v>
      </c>
      <c r="Q120" s="38" t="s">
        <v>102</v>
      </c>
      <c r="R120" s="38"/>
      <c r="S120" s="38"/>
      <c r="T120" s="38"/>
      <c r="U120" s="38"/>
      <c r="V120" s="38"/>
      <c r="W120" s="38"/>
      <c r="X120" s="38"/>
      <c r="Y120" s="38" t="s">
        <v>140</v>
      </c>
      <c r="Z120" s="38" t="s">
        <v>141</v>
      </c>
      <c r="AA120" s="38"/>
      <c r="AB120" s="38"/>
      <c r="AC120" s="7" t="s">
        <v>102</v>
      </c>
      <c r="AD120" s="7" t="s">
        <v>107</v>
      </c>
      <c r="AE120" s="7"/>
      <c r="AF120" s="7" t="s">
        <v>102</v>
      </c>
      <c r="AG120" s="7"/>
      <c r="AH120" s="7" t="s">
        <v>102</v>
      </c>
      <c r="AI120" s="7"/>
      <c r="AJ120" s="7" t="s">
        <v>102</v>
      </c>
      <c r="AK120" s="7" t="s">
        <v>805</v>
      </c>
      <c r="AL120" s="7"/>
      <c r="AM120" s="7" t="s">
        <v>571</v>
      </c>
      <c r="AN120" s="7" t="s">
        <v>572</v>
      </c>
      <c r="AO120" s="7" t="s">
        <v>84</v>
      </c>
      <c r="AP120" s="7" t="s">
        <v>84</v>
      </c>
      <c r="AQ120" s="7"/>
      <c r="AR120" s="7" t="s">
        <v>112</v>
      </c>
      <c r="AS120" s="7" t="s">
        <v>102</v>
      </c>
      <c r="AT120" s="38" t="s">
        <v>573</v>
      </c>
      <c r="AU120" s="38"/>
      <c r="AV120" s="38"/>
      <c r="AW120" s="38"/>
      <c r="AX120" s="7" t="s">
        <v>806</v>
      </c>
      <c r="AY120" s="7" t="s">
        <v>115</v>
      </c>
      <c r="AZ120" s="7" t="s">
        <v>807</v>
      </c>
    </row>
    <row r="121" spans="2:52" ht="39.950000000000003" customHeight="1">
      <c r="B121" s="36" t="s">
        <v>808</v>
      </c>
      <c r="C121" s="36" t="s">
        <v>102</v>
      </c>
      <c r="D121" s="36"/>
      <c r="E121" s="36"/>
      <c r="F121" s="36"/>
      <c r="G121" s="36"/>
      <c r="H121" s="36"/>
      <c r="I121" s="36"/>
      <c r="J121" s="36"/>
      <c r="K121" s="36"/>
      <c r="L121" s="36"/>
      <c r="M121" s="36"/>
      <c r="N121" s="36"/>
      <c r="O121" s="6" t="s">
        <v>103</v>
      </c>
      <c r="P121" s="36" t="s">
        <v>809</v>
      </c>
      <c r="Q121" s="36" t="s">
        <v>102</v>
      </c>
      <c r="R121" s="36"/>
      <c r="S121" s="36"/>
      <c r="T121" s="36"/>
      <c r="U121" s="36"/>
      <c r="V121" s="36"/>
      <c r="W121" s="36"/>
      <c r="X121" s="36"/>
      <c r="Y121" s="36" t="s">
        <v>810</v>
      </c>
      <c r="Z121" s="36" t="s">
        <v>811</v>
      </c>
      <c r="AA121" s="36"/>
      <c r="AB121" s="36"/>
      <c r="AC121" s="6" t="s">
        <v>102</v>
      </c>
      <c r="AD121" s="6" t="s">
        <v>121</v>
      </c>
      <c r="AE121" s="6"/>
      <c r="AF121" s="6" t="s">
        <v>102</v>
      </c>
      <c r="AG121" s="6"/>
      <c r="AH121" s="6" t="s">
        <v>102</v>
      </c>
      <c r="AI121" s="6"/>
      <c r="AJ121" s="6" t="s">
        <v>102</v>
      </c>
      <c r="AK121" s="6" t="s">
        <v>812</v>
      </c>
      <c r="AL121" s="6"/>
      <c r="AM121" s="6" t="s">
        <v>271</v>
      </c>
      <c r="AN121" s="6" t="s">
        <v>706</v>
      </c>
      <c r="AO121" s="6" t="s">
        <v>84</v>
      </c>
      <c r="AP121" s="6" t="s">
        <v>84</v>
      </c>
      <c r="AQ121" s="6"/>
      <c r="AR121" s="6" t="s">
        <v>112</v>
      </c>
      <c r="AS121" s="6" t="s">
        <v>102</v>
      </c>
      <c r="AT121" s="36" t="s">
        <v>813</v>
      </c>
      <c r="AU121" s="36"/>
      <c r="AV121" s="36"/>
      <c r="AW121" s="36"/>
      <c r="AX121" s="6" t="s">
        <v>814</v>
      </c>
      <c r="AY121" s="6" t="s">
        <v>115</v>
      </c>
      <c r="AZ121" s="6" t="s">
        <v>815</v>
      </c>
    </row>
    <row r="122" spans="2:52" ht="39.950000000000003" customHeight="1">
      <c r="B122" s="38" t="s">
        <v>351</v>
      </c>
      <c r="C122" s="38" t="s">
        <v>102</v>
      </c>
      <c r="D122" s="38"/>
      <c r="E122" s="38"/>
      <c r="F122" s="38"/>
      <c r="G122" s="38"/>
      <c r="H122" s="38"/>
      <c r="I122" s="38"/>
      <c r="J122" s="38"/>
      <c r="K122" s="38"/>
      <c r="L122" s="38"/>
      <c r="M122" s="38"/>
      <c r="N122" s="38"/>
      <c r="O122" s="7" t="s">
        <v>103</v>
      </c>
      <c r="P122" s="38" t="s">
        <v>352</v>
      </c>
      <c r="Q122" s="38" t="s">
        <v>102</v>
      </c>
      <c r="R122" s="38"/>
      <c r="S122" s="38"/>
      <c r="T122" s="38"/>
      <c r="U122" s="38"/>
      <c r="V122" s="38"/>
      <c r="W122" s="38"/>
      <c r="X122" s="38"/>
      <c r="Y122" s="38" t="s">
        <v>171</v>
      </c>
      <c r="Z122" s="38" t="s">
        <v>172</v>
      </c>
      <c r="AA122" s="38"/>
      <c r="AB122" s="38"/>
      <c r="AC122" s="7" t="s">
        <v>102</v>
      </c>
      <c r="AD122" s="7" t="s">
        <v>107</v>
      </c>
      <c r="AE122" s="7"/>
      <c r="AF122" s="7" t="s">
        <v>102</v>
      </c>
      <c r="AG122" s="7"/>
      <c r="AH122" s="7" t="s">
        <v>102</v>
      </c>
      <c r="AI122" s="7"/>
      <c r="AJ122" s="7" t="s">
        <v>102</v>
      </c>
      <c r="AK122" s="7" t="s">
        <v>353</v>
      </c>
      <c r="AL122" s="7"/>
      <c r="AM122" s="7" t="s">
        <v>232</v>
      </c>
      <c r="AN122" s="7" t="s">
        <v>233</v>
      </c>
      <c r="AO122" s="7" t="s">
        <v>84</v>
      </c>
      <c r="AP122" s="7" t="s">
        <v>84</v>
      </c>
      <c r="AQ122" s="7"/>
      <c r="AR122" s="7" t="s">
        <v>112</v>
      </c>
      <c r="AS122" s="7" t="s">
        <v>102</v>
      </c>
      <c r="AT122" s="38" t="s">
        <v>234</v>
      </c>
      <c r="AU122" s="38"/>
      <c r="AV122" s="38"/>
      <c r="AW122" s="38"/>
      <c r="AX122" s="7" t="s">
        <v>356</v>
      </c>
      <c r="AY122" s="7" t="s">
        <v>115</v>
      </c>
      <c r="AZ122" s="7" t="s">
        <v>816</v>
      </c>
    </row>
    <row r="123" spans="2:52" ht="39.950000000000003" customHeight="1">
      <c r="B123" s="36" t="s">
        <v>340</v>
      </c>
      <c r="C123" s="36" t="s">
        <v>102</v>
      </c>
      <c r="D123" s="36"/>
      <c r="E123" s="36"/>
      <c r="F123" s="36"/>
      <c r="G123" s="36"/>
      <c r="H123" s="36"/>
      <c r="I123" s="36"/>
      <c r="J123" s="36"/>
      <c r="K123" s="36"/>
      <c r="L123" s="36"/>
      <c r="M123" s="36"/>
      <c r="N123" s="36"/>
      <c r="O123" s="6" t="s">
        <v>103</v>
      </c>
      <c r="P123" s="36" t="s">
        <v>341</v>
      </c>
      <c r="Q123" s="36" t="s">
        <v>102</v>
      </c>
      <c r="R123" s="36"/>
      <c r="S123" s="36"/>
      <c r="T123" s="36"/>
      <c r="U123" s="36"/>
      <c r="V123" s="36"/>
      <c r="W123" s="36"/>
      <c r="X123" s="36"/>
      <c r="Y123" s="36" t="s">
        <v>150</v>
      </c>
      <c r="Z123" s="36" t="s">
        <v>151</v>
      </c>
      <c r="AA123" s="36"/>
      <c r="AB123" s="36"/>
      <c r="AC123" s="6" t="s">
        <v>102</v>
      </c>
      <c r="AD123" s="6" t="s">
        <v>121</v>
      </c>
      <c r="AE123" s="6"/>
      <c r="AF123" s="6" t="s">
        <v>102</v>
      </c>
      <c r="AG123" s="6"/>
      <c r="AH123" s="6" t="s">
        <v>102</v>
      </c>
      <c r="AI123" s="6"/>
      <c r="AJ123" s="6" t="s">
        <v>102</v>
      </c>
      <c r="AK123" s="6" t="s">
        <v>342</v>
      </c>
      <c r="AL123" s="6"/>
      <c r="AM123" s="6" t="s">
        <v>514</v>
      </c>
      <c r="AN123" s="6" t="s">
        <v>817</v>
      </c>
      <c r="AO123" s="6" t="s">
        <v>84</v>
      </c>
      <c r="AP123" s="6" t="s">
        <v>84</v>
      </c>
      <c r="AQ123" s="6"/>
      <c r="AR123" s="6" t="s">
        <v>112</v>
      </c>
      <c r="AS123" s="6" t="s">
        <v>102</v>
      </c>
      <c r="AT123" s="36" t="s">
        <v>818</v>
      </c>
      <c r="AU123" s="36"/>
      <c r="AV123" s="36"/>
      <c r="AW123" s="36"/>
      <c r="AX123" s="6" t="s">
        <v>346</v>
      </c>
      <c r="AY123" s="6" t="s">
        <v>115</v>
      </c>
      <c r="AZ123" s="6" t="s">
        <v>819</v>
      </c>
    </row>
    <row r="124" spans="2:52" ht="39.950000000000003" customHeight="1">
      <c r="B124" s="38" t="s">
        <v>820</v>
      </c>
      <c r="C124" s="38" t="s">
        <v>102</v>
      </c>
      <c r="D124" s="38"/>
      <c r="E124" s="38"/>
      <c r="F124" s="38"/>
      <c r="G124" s="38"/>
      <c r="H124" s="38"/>
      <c r="I124" s="38"/>
      <c r="J124" s="38"/>
      <c r="K124" s="38"/>
      <c r="L124" s="38"/>
      <c r="M124" s="38"/>
      <c r="N124" s="38"/>
      <c r="O124" s="7" t="s">
        <v>103</v>
      </c>
      <c r="P124" s="38" t="s">
        <v>821</v>
      </c>
      <c r="Q124" s="38" t="s">
        <v>102</v>
      </c>
      <c r="R124" s="38"/>
      <c r="S124" s="38"/>
      <c r="T124" s="38"/>
      <c r="U124" s="38"/>
      <c r="V124" s="38"/>
      <c r="W124" s="38"/>
      <c r="X124" s="38"/>
      <c r="Y124" s="38" t="s">
        <v>161</v>
      </c>
      <c r="Z124" s="38" t="s">
        <v>162</v>
      </c>
      <c r="AA124" s="38"/>
      <c r="AB124" s="38"/>
      <c r="AC124" s="7" t="s">
        <v>102</v>
      </c>
      <c r="AD124" s="7" t="s">
        <v>121</v>
      </c>
      <c r="AE124" s="7"/>
      <c r="AF124" s="7" t="s">
        <v>102</v>
      </c>
      <c r="AG124" s="7"/>
      <c r="AH124" s="7" t="s">
        <v>102</v>
      </c>
      <c r="AI124" s="7"/>
      <c r="AJ124" s="7" t="s">
        <v>102</v>
      </c>
      <c r="AK124" s="7" t="s">
        <v>490</v>
      </c>
      <c r="AL124" s="7"/>
      <c r="AM124" s="7" t="s">
        <v>491</v>
      </c>
      <c r="AN124" s="7" t="s">
        <v>822</v>
      </c>
      <c r="AO124" s="7" t="s">
        <v>84</v>
      </c>
      <c r="AP124" s="7" t="s">
        <v>84</v>
      </c>
      <c r="AQ124" s="7"/>
      <c r="AR124" s="7" t="s">
        <v>112</v>
      </c>
      <c r="AS124" s="7" t="s">
        <v>102</v>
      </c>
      <c r="AT124" s="38" t="s">
        <v>823</v>
      </c>
      <c r="AU124" s="38"/>
      <c r="AV124" s="38"/>
      <c r="AW124" s="38"/>
      <c r="AX124" s="7" t="s">
        <v>824</v>
      </c>
      <c r="AY124" s="7" t="s">
        <v>115</v>
      </c>
      <c r="AZ124" s="7" t="s">
        <v>825</v>
      </c>
    </row>
    <row r="125" spans="2:52" ht="39.950000000000003" customHeight="1">
      <c r="B125" s="36" t="s">
        <v>473</v>
      </c>
      <c r="C125" s="36" t="s">
        <v>102</v>
      </c>
      <c r="D125" s="36"/>
      <c r="E125" s="36"/>
      <c r="F125" s="36"/>
      <c r="G125" s="36"/>
      <c r="H125" s="36"/>
      <c r="I125" s="36"/>
      <c r="J125" s="36"/>
      <c r="K125" s="36"/>
      <c r="L125" s="36"/>
      <c r="M125" s="36"/>
      <c r="N125" s="36"/>
      <c r="O125" s="6" t="s">
        <v>103</v>
      </c>
      <c r="P125" s="36" t="s">
        <v>474</v>
      </c>
      <c r="Q125" s="36" t="s">
        <v>102</v>
      </c>
      <c r="R125" s="36"/>
      <c r="S125" s="36"/>
      <c r="T125" s="36"/>
      <c r="U125" s="36"/>
      <c r="V125" s="36"/>
      <c r="W125" s="36"/>
      <c r="X125" s="36"/>
      <c r="Y125" s="36" t="s">
        <v>140</v>
      </c>
      <c r="Z125" s="36" t="s">
        <v>141</v>
      </c>
      <c r="AA125" s="36"/>
      <c r="AB125" s="36"/>
      <c r="AC125" s="6" t="s">
        <v>102</v>
      </c>
      <c r="AD125" s="6" t="s">
        <v>107</v>
      </c>
      <c r="AE125" s="6"/>
      <c r="AF125" s="6" t="s">
        <v>102</v>
      </c>
      <c r="AG125" s="6"/>
      <c r="AH125" s="6" t="s">
        <v>102</v>
      </c>
      <c r="AI125" s="6"/>
      <c r="AJ125" s="6" t="s">
        <v>102</v>
      </c>
      <c r="AK125" s="6" t="s">
        <v>475</v>
      </c>
      <c r="AL125" s="6"/>
      <c r="AM125" s="6" t="s">
        <v>698</v>
      </c>
      <c r="AN125" s="6" t="s">
        <v>826</v>
      </c>
      <c r="AO125" s="6" t="s">
        <v>84</v>
      </c>
      <c r="AP125" s="6" t="s">
        <v>84</v>
      </c>
      <c r="AQ125" s="6"/>
      <c r="AR125" s="6" t="s">
        <v>112</v>
      </c>
      <c r="AS125" s="6" t="s">
        <v>102</v>
      </c>
      <c r="AT125" s="36" t="s">
        <v>827</v>
      </c>
      <c r="AU125" s="36"/>
      <c r="AV125" s="36"/>
      <c r="AW125" s="36"/>
      <c r="AX125" s="6" t="s">
        <v>478</v>
      </c>
      <c r="AY125" s="6" t="s">
        <v>115</v>
      </c>
      <c r="AZ125" s="6" t="s">
        <v>828</v>
      </c>
    </row>
    <row r="126" spans="2:52" ht="39.950000000000003" customHeight="1">
      <c r="B126" s="38" t="s">
        <v>829</v>
      </c>
      <c r="C126" s="38" t="s">
        <v>102</v>
      </c>
      <c r="D126" s="38"/>
      <c r="E126" s="38"/>
      <c r="F126" s="38"/>
      <c r="G126" s="38"/>
      <c r="H126" s="38"/>
      <c r="I126" s="38"/>
      <c r="J126" s="38"/>
      <c r="K126" s="38"/>
      <c r="L126" s="38"/>
      <c r="M126" s="38"/>
      <c r="N126" s="38"/>
      <c r="O126" s="7" t="s">
        <v>103</v>
      </c>
      <c r="P126" s="38" t="s">
        <v>830</v>
      </c>
      <c r="Q126" s="38" t="s">
        <v>102</v>
      </c>
      <c r="R126" s="38"/>
      <c r="S126" s="38"/>
      <c r="T126" s="38"/>
      <c r="U126" s="38"/>
      <c r="V126" s="38"/>
      <c r="W126" s="38"/>
      <c r="X126" s="38"/>
      <c r="Y126" s="38" t="s">
        <v>150</v>
      </c>
      <c r="Z126" s="38" t="s">
        <v>151</v>
      </c>
      <c r="AA126" s="38"/>
      <c r="AB126" s="38"/>
      <c r="AC126" s="7" t="s">
        <v>102</v>
      </c>
      <c r="AD126" s="7" t="s">
        <v>831</v>
      </c>
      <c r="AE126" s="7"/>
      <c r="AF126" s="7" t="s">
        <v>102</v>
      </c>
      <c r="AG126" s="7"/>
      <c r="AH126" s="7" t="s">
        <v>102</v>
      </c>
      <c r="AI126" s="7"/>
      <c r="AJ126" s="7" t="s">
        <v>102</v>
      </c>
      <c r="AK126" s="7" t="s">
        <v>670</v>
      </c>
      <c r="AL126" s="7"/>
      <c r="AM126" s="7" t="s">
        <v>133</v>
      </c>
      <c r="AN126" s="7" t="s">
        <v>200</v>
      </c>
      <c r="AO126" s="7" t="s">
        <v>81</v>
      </c>
      <c r="AP126" s="7"/>
      <c r="AQ126" s="7" t="s">
        <v>111</v>
      </c>
      <c r="AR126" s="7" t="s">
        <v>112</v>
      </c>
      <c r="AS126" s="7" t="s">
        <v>102</v>
      </c>
      <c r="AT126" s="38" t="s">
        <v>832</v>
      </c>
      <c r="AU126" s="38"/>
      <c r="AV126" s="38"/>
      <c r="AW126" s="38"/>
      <c r="AX126" s="7" t="s">
        <v>833</v>
      </c>
      <c r="AY126" s="7" t="s">
        <v>115</v>
      </c>
      <c r="AZ126" s="7" t="s">
        <v>834</v>
      </c>
    </row>
    <row r="127" spans="2:52" ht="39.950000000000003" customHeight="1">
      <c r="B127" s="36" t="s">
        <v>758</v>
      </c>
      <c r="C127" s="36" t="s">
        <v>102</v>
      </c>
      <c r="D127" s="36"/>
      <c r="E127" s="36"/>
      <c r="F127" s="36"/>
      <c r="G127" s="36"/>
      <c r="H127" s="36"/>
      <c r="I127" s="36"/>
      <c r="J127" s="36"/>
      <c r="K127" s="36"/>
      <c r="L127" s="36"/>
      <c r="M127" s="36"/>
      <c r="N127" s="36"/>
      <c r="O127" s="6" t="s">
        <v>103</v>
      </c>
      <c r="P127" s="36" t="s">
        <v>759</v>
      </c>
      <c r="Q127" s="36" t="s">
        <v>102</v>
      </c>
      <c r="R127" s="36"/>
      <c r="S127" s="36"/>
      <c r="T127" s="36"/>
      <c r="U127" s="36"/>
      <c r="V127" s="36"/>
      <c r="W127" s="36"/>
      <c r="X127" s="36"/>
      <c r="Y127" s="36" t="s">
        <v>150</v>
      </c>
      <c r="Z127" s="36" t="s">
        <v>151</v>
      </c>
      <c r="AA127" s="36"/>
      <c r="AB127" s="36"/>
      <c r="AC127" s="6" t="s">
        <v>102</v>
      </c>
      <c r="AD127" s="6" t="s">
        <v>107</v>
      </c>
      <c r="AE127" s="6"/>
      <c r="AF127" s="6" t="s">
        <v>102</v>
      </c>
      <c r="AG127" s="6"/>
      <c r="AH127" s="6" t="s">
        <v>102</v>
      </c>
      <c r="AI127" s="6"/>
      <c r="AJ127" s="6" t="s">
        <v>102</v>
      </c>
      <c r="AK127" s="6" t="s">
        <v>760</v>
      </c>
      <c r="AL127" s="6"/>
      <c r="AM127" s="6" t="s">
        <v>770</v>
      </c>
      <c r="AN127" s="6" t="s">
        <v>771</v>
      </c>
      <c r="AO127" s="6" t="s">
        <v>76</v>
      </c>
      <c r="AP127" s="6"/>
      <c r="AQ127" s="6" t="s">
        <v>155</v>
      </c>
      <c r="AR127" s="6" t="s">
        <v>112</v>
      </c>
      <c r="AS127" s="6" t="s">
        <v>102</v>
      </c>
      <c r="AT127" s="36" t="s">
        <v>772</v>
      </c>
      <c r="AU127" s="36"/>
      <c r="AV127" s="36"/>
      <c r="AW127" s="36"/>
      <c r="AX127" s="6" t="s">
        <v>761</v>
      </c>
      <c r="AY127" s="6" t="s">
        <v>115</v>
      </c>
      <c r="AZ127" s="6" t="s">
        <v>835</v>
      </c>
    </row>
    <row r="128" spans="2:52" ht="39.950000000000003" customHeight="1">
      <c r="B128" s="38" t="s">
        <v>429</v>
      </c>
      <c r="C128" s="38" t="s">
        <v>102</v>
      </c>
      <c r="D128" s="38"/>
      <c r="E128" s="38"/>
      <c r="F128" s="38"/>
      <c r="G128" s="38"/>
      <c r="H128" s="38"/>
      <c r="I128" s="38"/>
      <c r="J128" s="38"/>
      <c r="K128" s="38"/>
      <c r="L128" s="38"/>
      <c r="M128" s="38"/>
      <c r="N128" s="38"/>
      <c r="O128" s="7" t="s">
        <v>103</v>
      </c>
      <c r="P128" s="38" t="s">
        <v>430</v>
      </c>
      <c r="Q128" s="38" t="s">
        <v>102</v>
      </c>
      <c r="R128" s="38"/>
      <c r="S128" s="38"/>
      <c r="T128" s="38"/>
      <c r="U128" s="38"/>
      <c r="V128" s="38"/>
      <c r="W128" s="38"/>
      <c r="X128" s="38"/>
      <c r="Y128" s="38" t="s">
        <v>431</v>
      </c>
      <c r="Z128" s="38" t="s">
        <v>432</v>
      </c>
      <c r="AA128" s="38"/>
      <c r="AB128" s="38"/>
      <c r="AC128" s="7" t="s">
        <v>102</v>
      </c>
      <c r="AD128" s="7" t="s">
        <v>121</v>
      </c>
      <c r="AE128" s="7"/>
      <c r="AF128" s="7" t="s">
        <v>102</v>
      </c>
      <c r="AG128" s="7"/>
      <c r="AH128" s="7" t="s">
        <v>102</v>
      </c>
      <c r="AI128" s="7"/>
      <c r="AJ128" s="7" t="s">
        <v>102</v>
      </c>
      <c r="AK128" s="7" t="s">
        <v>223</v>
      </c>
      <c r="AL128" s="7"/>
      <c r="AM128" s="7" t="s">
        <v>514</v>
      </c>
      <c r="AN128" s="7" t="s">
        <v>817</v>
      </c>
      <c r="AO128" s="7" t="s">
        <v>84</v>
      </c>
      <c r="AP128" s="7" t="s">
        <v>84</v>
      </c>
      <c r="AQ128" s="7"/>
      <c r="AR128" s="7" t="s">
        <v>112</v>
      </c>
      <c r="AS128" s="7" t="s">
        <v>102</v>
      </c>
      <c r="AT128" s="38" t="s">
        <v>818</v>
      </c>
      <c r="AU128" s="38"/>
      <c r="AV128" s="38"/>
      <c r="AW128" s="38"/>
      <c r="AX128" s="7" t="s">
        <v>433</v>
      </c>
      <c r="AY128" s="7" t="s">
        <v>115</v>
      </c>
      <c r="AZ128" s="7" t="s">
        <v>836</v>
      </c>
    </row>
    <row r="129" spans="2:52" ht="39.950000000000003" customHeight="1">
      <c r="B129" s="36" t="s">
        <v>837</v>
      </c>
      <c r="C129" s="36" t="s">
        <v>102</v>
      </c>
      <c r="D129" s="36"/>
      <c r="E129" s="36"/>
      <c r="F129" s="36"/>
      <c r="G129" s="36"/>
      <c r="H129" s="36"/>
      <c r="I129" s="36"/>
      <c r="J129" s="36"/>
      <c r="K129" s="36"/>
      <c r="L129" s="36"/>
      <c r="M129" s="36"/>
      <c r="N129" s="36"/>
      <c r="O129" s="6" t="s">
        <v>103</v>
      </c>
      <c r="P129" s="36" t="s">
        <v>838</v>
      </c>
      <c r="Q129" s="36" t="s">
        <v>102</v>
      </c>
      <c r="R129" s="36"/>
      <c r="S129" s="36"/>
      <c r="T129" s="36"/>
      <c r="U129" s="36"/>
      <c r="V129" s="36"/>
      <c r="W129" s="36"/>
      <c r="X129" s="36"/>
      <c r="Y129" s="36" t="s">
        <v>150</v>
      </c>
      <c r="Z129" s="36" t="s">
        <v>151</v>
      </c>
      <c r="AA129" s="36"/>
      <c r="AB129" s="36"/>
      <c r="AC129" s="6" t="s">
        <v>102</v>
      </c>
      <c r="AD129" s="6" t="s">
        <v>121</v>
      </c>
      <c r="AE129" s="6"/>
      <c r="AF129" s="6" t="s">
        <v>102</v>
      </c>
      <c r="AG129" s="6"/>
      <c r="AH129" s="6" t="s">
        <v>102</v>
      </c>
      <c r="AI129" s="6"/>
      <c r="AJ129" s="6" t="s">
        <v>102</v>
      </c>
      <c r="AK129" s="6" t="s">
        <v>839</v>
      </c>
      <c r="AL129" s="6"/>
      <c r="AM129" s="6" t="s">
        <v>840</v>
      </c>
      <c r="AN129" s="6" t="s">
        <v>793</v>
      </c>
      <c r="AO129" s="6" t="s">
        <v>81</v>
      </c>
      <c r="AP129" s="6"/>
      <c r="AQ129" s="6" t="s">
        <v>111</v>
      </c>
      <c r="AR129" s="6" t="s">
        <v>112</v>
      </c>
      <c r="AS129" s="6" t="s">
        <v>102</v>
      </c>
      <c r="AT129" s="36" t="s">
        <v>841</v>
      </c>
      <c r="AU129" s="36"/>
      <c r="AV129" s="36"/>
      <c r="AW129" s="36"/>
      <c r="AX129" s="6" t="s">
        <v>842</v>
      </c>
      <c r="AY129" s="6" t="s">
        <v>115</v>
      </c>
      <c r="AZ129" s="6" t="s">
        <v>843</v>
      </c>
    </row>
    <row r="130" spans="2:52" ht="39.950000000000003" customHeight="1">
      <c r="B130" s="38" t="s">
        <v>720</v>
      </c>
      <c r="C130" s="38" t="s">
        <v>102</v>
      </c>
      <c r="D130" s="38"/>
      <c r="E130" s="38"/>
      <c r="F130" s="38"/>
      <c r="G130" s="38"/>
      <c r="H130" s="38"/>
      <c r="I130" s="38"/>
      <c r="J130" s="38"/>
      <c r="K130" s="38"/>
      <c r="L130" s="38"/>
      <c r="M130" s="38"/>
      <c r="N130" s="38"/>
      <c r="O130" s="7" t="s">
        <v>103</v>
      </c>
      <c r="P130" s="38" t="s">
        <v>721</v>
      </c>
      <c r="Q130" s="38" t="s">
        <v>102</v>
      </c>
      <c r="R130" s="38"/>
      <c r="S130" s="38"/>
      <c r="T130" s="38"/>
      <c r="U130" s="38"/>
      <c r="V130" s="38"/>
      <c r="W130" s="38"/>
      <c r="X130" s="38"/>
      <c r="Y130" s="38" t="s">
        <v>171</v>
      </c>
      <c r="Z130" s="38" t="s">
        <v>172</v>
      </c>
      <c r="AA130" s="38"/>
      <c r="AB130" s="38"/>
      <c r="AC130" s="7" t="s">
        <v>102</v>
      </c>
      <c r="AD130" s="7" t="s">
        <v>121</v>
      </c>
      <c r="AE130" s="7"/>
      <c r="AF130" s="7" t="s">
        <v>102</v>
      </c>
      <c r="AG130" s="7"/>
      <c r="AH130" s="7" t="s">
        <v>102</v>
      </c>
      <c r="AI130" s="7"/>
      <c r="AJ130" s="7" t="s">
        <v>102</v>
      </c>
      <c r="AK130" s="7" t="s">
        <v>723</v>
      </c>
      <c r="AL130" s="7"/>
      <c r="AM130" s="7" t="s">
        <v>174</v>
      </c>
      <c r="AN130" s="7" t="s">
        <v>123</v>
      </c>
      <c r="AO130" s="7" t="s">
        <v>84</v>
      </c>
      <c r="AP130" s="7" t="s">
        <v>84</v>
      </c>
      <c r="AQ130" s="7"/>
      <c r="AR130" s="7" t="s">
        <v>112</v>
      </c>
      <c r="AS130" s="7" t="s">
        <v>102</v>
      </c>
      <c r="AT130" s="38" t="s">
        <v>175</v>
      </c>
      <c r="AU130" s="38"/>
      <c r="AV130" s="38"/>
      <c r="AW130" s="38"/>
      <c r="AX130" s="7" t="s">
        <v>724</v>
      </c>
      <c r="AY130" s="7" t="s">
        <v>115</v>
      </c>
      <c r="AZ130" s="7" t="s">
        <v>844</v>
      </c>
    </row>
    <row r="131" spans="2:52" ht="39.950000000000003" customHeight="1">
      <c r="B131" s="36" t="s">
        <v>640</v>
      </c>
      <c r="C131" s="36" t="s">
        <v>102</v>
      </c>
      <c r="D131" s="36"/>
      <c r="E131" s="36"/>
      <c r="F131" s="36"/>
      <c r="G131" s="36"/>
      <c r="H131" s="36"/>
      <c r="I131" s="36"/>
      <c r="J131" s="36"/>
      <c r="K131" s="36"/>
      <c r="L131" s="36"/>
      <c r="M131" s="36"/>
      <c r="N131" s="36"/>
      <c r="O131" s="6" t="s">
        <v>103</v>
      </c>
      <c r="P131" s="36" t="s">
        <v>641</v>
      </c>
      <c r="Q131" s="36" t="s">
        <v>102</v>
      </c>
      <c r="R131" s="36"/>
      <c r="S131" s="36"/>
      <c r="T131" s="36"/>
      <c r="U131" s="36"/>
      <c r="V131" s="36"/>
      <c r="W131" s="36"/>
      <c r="X131" s="36"/>
      <c r="Y131" s="36" t="s">
        <v>130</v>
      </c>
      <c r="Z131" s="36" t="s">
        <v>131</v>
      </c>
      <c r="AA131" s="36"/>
      <c r="AB131" s="36"/>
      <c r="AC131" s="6" t="s">
        <v>102</v>
      </c>
      <c r="AD131" s="6" t="s">
        <v>107</v>
      </c>
      <c r="AE131" s="6"/>
      <c r="AF131" s="6" t="s">
        <v>102</v>
      </c>
      <c r="AG131" s="6"/>
      <c r="AH131" s="6" t="s">
        <v>102</v>
      </c>
      <c r="AI131" s="6"/>
      <c r="AJ131" s="6" t="s">
        <v>102</v>
      </c>
      <c r="AK131" s="6" t="s">
        <v>642</v>
      </c>
      <c r="AL131" s="6"/>
      <c r="AM131" s="6" t="s">
        <v>133</v>
      </c>
      <c r="AN131" s="6" t="s">
        <v>134</v>
      </c>
      <c r="AO131" s="6" t="s">
        <v>84</v>
      </c>
      <c r="AP131" s="6" t="s">
        <v>84</v>
      </c>
      <c r="AQ131" s="6"/>
      <c r="AR131" s="6" t="s">
        <v>112</v>
      </c>
      <c r="AS131" s="6" t="s">
        <v>102</v>
      </c>
      <c r="AT131" s="36" t="s">
        <v>135</v>
      </c>
      <c r="AU131" s="36"/>
      <c r="AV131" s="36"/>
      <c r="AW131" s="36"/>
      <c r="AX131" s="6" t="s">
        <v>643</v>
      </c>
      <c r="AY131" s="6" t="s">
        <v>115</v>
      </c>
      <c r="AZ131" s="6" t="s">
        <v>845</v>
      </c>
    </row>
    <row r="132" spans="2:52" ht="39.950000000000003" customHeight="1">
      <c r="B132" s="38" t="s">
        <v>846</v>
      </c>
      <c r="C132" s="38" t="s">
        <v>102</v>
      </c>
      <c r="D132" s="38"/>
      <c r="E132" s="38"/>
      <c r="F132" s="38"/>
      <c r="G132" s="38"/>
      <c r="H132" s="38"/>
      <c r="I132" s="38"/>
      <c r="J132" s="38"/>
      <c r="K132" s="38"/>
      <c r="L132" s="38"/>
      <c r="M132" s="38"/>
      <c r="N132" s="38"/>
      <c r="O132" s="7" t="s">
        <v>103</v>
      </c>
      <c r="P132" s="38" t="s">
        <v>847</v>
      </c>
      <c r="Q132" s="38" t="s">
        <v>102</v>
      </c>
      <c r="R132" s="38"/>
      <c r="S132" s="38"/>
      <c r="T132" s="38"/>
      <c r="U132" s="38"/>
      <c r="V132" s="38"/>
      <c r="W132" s="38"/>
      <c r="X132" s="38"/>
      <c r="Y132" s="38" t="s">
        <v>161</v>
      </c>
      <c r="Z132" s="38" t="s">
        <v>162</v>
      </c>
      <c r="AA132" s="38"/>
      <c r="AB132" s="38"/>
      <c r="AC132" s="7" t="s">
        <v>102</v>
      </c>
      <c r="AD132" s="7" t="s">
        <v>121</v>
      </c>
      <c r="AE132" s="7"/>
      <c r="AF132" s="7" t="s">
        <v>102</v>
      </c>
      <c r="AG132" s="7"/>
      <c r="AH132" s="7" t="s">
        <v>102</v>
      </c>
      <c r="AI132" s="7"/>
      <c r="AJ132" s="7" t="s">
        <v>102</v>
      </c>
      <c r="AK132" s="7" t="s">
        <v>378</v>
      </c>
      <c r="AL132" s="7"/>
      <c r="AM132" s="7" t="s">
        <v>313</v>
      </c>
      <c r="AN132" s="7" t="s">
        <v>848</v>
      </c>
      <c r="AO132" s="7" t="s">
        <v>81</v>
      </c>
      <c r="AP132" s="7"/>
      <c r="AQ132" s="7" t="s">
        <v>111</v>
      </c>
      <c r="AR132" s="7" t="s">
        <v>112</v>
      </c>
      <c r="AS132" s="7" t="s">
        <v>102</v>
      </c>
      <c r="AT132" s="38" t="s">
        <v>849</v>
      </c>
      <c r="AU132" s="38"/>
      <c r="AV132" s="38"/>
      <c r="AW132" s="38"/>
      <c r="AX132" s="7" t="s">
        <v>850</v>
      </c>
      <c r="AY132" s="7" t="s">
        <v>115</v>
      </c>
      <c r="AZ132" s="7" t="s">
        <v>851</v>
      </c>
    </row>
    <row r="133" spans="2:52" ht="39.950000000000003" customHeight="1">
      <c r="B133" s="36" t="s">
        <v>605</v>
      </c>
      <c r="C133" s="36" t="s">
        <v>102</v>
      </c>
      <c r="D133" s="36"/>
      <c r="E133" s="36"/>
      <c r="F133" s="36"/>
      <c r="G133" s="36"/>
      <c r="H133" s="36"/>
      <c r="I133" s="36"/>
      <c r="J133" s="36"/>
      <c r="K133" s="36"/>
      <c r="L133" s="36"/>
      <c r="M133" s="36"/>
      <c r="N133" s="36"/>
      <c r="O133" s="6" t="s">
        <v>103</v>
      </c>
      <c r="P133" s="36" t="s">
        <v>852</v>
      </c>
      <c r="Q133" s="36" t="s">
        <v>102</v>
      </c>
      <c r="R133" s="36"/>
      <c r="S133" s="36"/>
      <c r="T133" s="36"/>
      <c r="U133" s="36"/>
      <c r="V133" s="36"/>
      <c r="W133" s="36"/>
      <c r="X133" s="36"/>
      <c r="Y133" s="36" t="s">
        <v>150</v>
      </c>
      <c r="Z133" s="36" t="s">
        <v>151</v>
      </c>
      <c r="AA133" s="36"/>
      <c r="AB133" s="36"/>
      <c r="AC133" s="6" t="s">
        <v>102</v>
      </c>
      <c r="AD133" s="6" t="s">
        <v>121</v>
      </c>
      <c r="AE133" s="6"/>
      <c r="AF133" s="6" t="s">
        <v>102</v>
      </c>
      <c r="AG133" s="6"/>
      <c r="AH133" s="6" t="s">
        <v>102</v>
      </c>
      <c r="AI133" s="6"/>
      <c r="AJ133" s="6" t="s">
        <v>102</v>
      </c>
      <c r="AK133" s="6" t="s">
        <v>853</v>
      </c>
      <c r="AL133" s="6"/>
      <c r="AM133" s="6" t="s">
        <v>174</v>
      </c>
      <c r="AN133" s="6" t="s">
        <v>123</v>
      </c>
      <c r="AO133" s="6" t="s">
        <v>84</v>
      </c>
      <c r="AP133" s="6" t="s">
        <v>84</v>
      </c>
      <c r="AQ133" s="6"/>
      <c r="AR133" s="6" t="s">
        <v>112</v>
      </c>
      <c r="AS133" s="6" t="s">
        <v>102</v>
      </c>
      <c r="AT133" s="36" t="s">
        <v>175</v>
      </c>
      <c r="AU133" s="36"/>
      <c r="AV133" s="36"/>
      <c r="AW133" s="36"/>
      <c r="AX133" s="6" t="s">
        <v>611</v>
      </c>
      <c r="AY133" s="6" t="s">
        <v>115</v>
      </c>
      <c r="AZ133" s="6" t="s">
        <v>854</v>
      </c>
    </row>
    <row r="134" spans="2:52" ht="39.950000000000003" customHeight="1">
      <c r="B134" s="38" t="s">
        <v>855</v>
      </c>
      <c r="C134" s="38" t="s">
        <v>102</v>
      </c>
      <c r="D134" s="38"/>
      <c r="E134" s="38"/>
      <c r="F134" s="38"/>
      <c r="G134" s="38"/>
      <c r="H134" s="38"/>
      <c r="I134" s="38"/>
      <c r="J134" s="38"/>
      <c r="K134" s="38"/>
      <c r="L134" s="38"/>
      <c r="M134" s="38"/>
      <c r="N134" s="38"/>
      <c r="O134" s="7" t="s">
        <v>103</v>
      </c>
      <c r="P134" s="38" t="s">
        <v>856</v>
      </c>
      <c r="Q134" s="38" t="s">
        <v>102</v>
      </c>
      <c r="R134" s="38"/>
      <c r="S134" s="38"/>
      <c r="T134" s="38"/>
      <c r="U134" s="38"/>
      <c r="V134" s="38"/>
      <c r="W134" s="38"/>
      <c r="X134" s="38"/>
      <c r="Y134" s="38" t="s">
        <v>119</v>
      </c>
      <c r="Z134" s="38" t="s">
        <v>120</v>
      </c>
      <c r="AA134" s="38"/>
      <c r="AB134" s="38"/>
      <c r="AC134" s="7" t="s">
        <v>102</v>
      </c>
      <c r="AD134" s="7" t="s">
        <v>121</v>
      </c>
      <c r="AE134" s="7"/>
      <c r="AF134" s="7" t="s">
        <v>102</v>
      </c>
      <c r="AG134" s="7"/>
      <c r="AH134" s="7" t="s">
        <v>102</v>
      </c>
      <c r="AI134" s="7"/>
      <c r="AJ134" s="7" t="s">
        <v>102</v>
      </c>
      <c r="AK134" s="7" t="s">
        <v>857</v>
      </c>
      <c r="AL134" s="7"/>
      <c r="AM134" s="7" t="s">
        <v>714</v>
      </c>
      <c r="AN134" s="7" t="s">
        <v>553</v>
      </c>
      <c r="AO134" s="7" t="s">
        <v>84</v>
      </c>
      <c r="AP134" s="7" t="s">
        <v>84</v>
      </c>
      <c r="AQ134" s="7"/>
      <c r="AR134" s="7" t="s">
        <v>112</v>
      </c>
      <c r="AS134" s="7" t="s">
        <v>102</v>
      </c>
      <c r="AT134" s="38" t="s">
        <v>858</v>
      </c>
      <c r="AU134" s="38"/>
      <c r="AV134" s="38"/>
      <c r="AW134" s="38"/>
      <c r="AX134" s="7" t="s">
        <v>859</v>
      </c>
      <c r="AY134" s="7" t="s">
        <v>115</v>
      </c>
      <c r="AZ134" s="7" t="s">
        <v>860</v>
      </c>
    </row>
    <row r="135" spans="2:52" ht="39.950000000000003" customHeight="1">
      <c r="B135" s="36" t="s">
        <v>211</v>
      </c>
      <c r="C135" s="36" t="s">
        <v>102</v>
      </c>
      <c r="D135" s="36"/>
      <c r="E135" s="36"/>
      <c r="F135" s="36"/>
      <c r="G135" s="36"/>
      <c r="H135" s="36"/>
      <c r="I135" s="36"/>
      <c r="J135" s="36"/>
      <c r="K135" s="36"/>
      <c r="L135" s="36"/>
      <c r="M135" s="36"/>
      <c r="N135" s="36"/>
      <c r="O135" s="6" t="s">
        <v>103</v>
      </c>
      <c r="P135" s="36" t="s">
        <v>861</v>
      </c>
      <c r="Q135" s="36" t="s">
        <v>102</v>
      </c>
      <c r="R135" s="36"/>
      <c r="S135" s="36"/>
      <c r="T135" s="36"/>
      <c r="U135" s="36"/>
      <c r="V135" s="36"/>
      <c r="W135" s="36"/>
      <c r="X135" s="36"/>
      <c r="Y135" s="36" t="s">
        <v>150</v>
      </c>
      <c r="Z135" s="36" t="s">
        <v>151</v>
      </c>
      <c r="AA135" s="36"/>
      <c r="AB135" s="36"/>
      <c r="AC135" s="6" t="s">
        <v>102</v>
      </c>
      <c r="AD135" s="6" t="s">
        <v>121</v>
      </c>
      <c r="AE135" s="6"/>
      <c r="AF135" s="6" t="s">
        <v>102</v>
      </c>
      <c r="AG135" s="6"/>
      <c r="AH135" s="6" t="s">
        <v>102</v>
      </c>
      <c r="AI135" s="6"/>
      <c r="AJ135" s="6" t="s">
        <v>102</v>
      </c>
      <c r="AK135" s="6" t="s">
        <v>213</v>
      </c>
      <c r="AL135" s="6"/>
      <c r="AM135" s="6" t="s">
        <v>514</v>
      </c>
      <c r="AN135" s="6" t="s">
        <v>200</v>
      </c>
      <c r="AO135" s="6" t="s">
        <v>76</v>
      </c>
      <c r="AP135" s="6"/>
      <c r="AQ135" s="6" t="s">
        <v>155</v>
      </c>
      <c r="AR135" s="6" t="s">
        <v>112</v>
      </c>
      <c r="AS135" s="6" t="s">
        <v>102</v>
      </c>
      <c r="AT135" s="36" t="s">
        <v>862</v>
      </c>
      <c r="AU135" s="36"/>
      <c r="AV135" s="36"/>
      <c r="AW135" s="36"/>
      <c r="AX135" s="6" t="s">
        <v>217</v>
      </c>
      <c r="AY135" s="6" t="s">
        <v>115</v>
      </c>
      <c r="AZ135" s="6" t="s">
        <v>863</v>
      </c>
    </row>
    <row r="136" spans="2:52" ht="39.950000000000003" customHeight="1">
      <c r="B136" s="38" t="s">
        <v>864</v>
      </c>
      <c r="C136" s="38" t="s">
        <v>102</v>
      </c>
      <c r="D136" s="38"/>
      <c r="E136" s="38"/>
      <c r="F136" s="38"/>
      <c r="G136" s="38"/>
      <c r="H136" s="38"/>
      <c r="I136" s="38"/>
      <c r="J136" s="38"/>
      <c r="K136" s="38"/>
      <c r="L136" s="38"/>
      <c r="M136" s="38"/>
      <c r="N136" s="38"/>
      <c r="O136" s="7" t="s">
        <v>103</v>
      </c>
      <c r="P136" s="38" t="s">
        <v>865</v>
      </c>
      <c r="Q136" s="38" t="s">
        <v>102</v>
      </c>
      <c r="R136" s="38"/>
      <c r="S136" s="38"/>
      <c r="T136" s="38"/>
      <c r="U136" s="38"/>
      <c r="V136" s="38"/>
      <c r="W136" s="38"/>
      <c r="X136" s="38"/>
      <c r="Y136" s="38" t="s">
        <v>551</v>
      </c>
      <c r="Z136" s="38" t="s">
        <v>552</v>
      </c>
      <c r="AA136" s="38"/>
      <c r="AB136" s="38"/>
      <c r="AC136" s="7" t="s">
        <v>102</v>
      </c>
      <c r="AD136" s="7" t="s">
        <v>121</v>
      </c>
      <c r="AE136" s="7"/>
      <c r="AF136" s="7" t="s">
        <v>102</v>
      </c>
      <c r="AG136" s="7"/>
      <c r="AH136" s="7" t="s">
        <v>102</v>
      </c>
      <c r="AI136" s="7"/>
      <c r="AJ136" s="7" t="s">
        <v>102</v>
      </c>
      <c r="AK136" s="7" t="s">
        <v>866</v>
      </c>
      <c r="AL136" s="7"/>
      <c r="AM136" s="7" t="s">
        <v>191</v>
      </c>
      <c r="AN136" s="7" t="s">
        <v>553</v>
      </c>
      <c r="AO136" s="7" t="s">
        <v>81</v>
      </c>
      <c r="AP136" s="7"/>
      <c r="AQ136" s="7" t="s">
        <v>111</v>
      </c>
      <c r="AR136" s="7" t="s">
        <v>112</v>
      </c>
      <c r="AS136" s="7" t="s">
        <v>102</v>
      </c>
      <c r="AT136" s="38" t="s">
        <v>554</v>
      </c>
      <c r="AU136" s="38"/>
      <c r="AV136" s="38"/>
      <c r="AW136" s="38"/>
      <c r="AX136" s="7" t="s">
        <v>867</v>
      </c>
      <c r="AY136" s="7" t="s">
        <v>115</v>
      </c>
      <c r="AZ136" s="7" t="s">
        <v>868</v>
      </c>
    </row>
    <row r="137" spans="2:52" ht="39.950000000000003" customHeight="1">
      <c r="B137" s="36" t="s">
        <v>401</v>
      </c>
      <c r="C137" s="36" t="s">
        <v>102</v>
      </c>
      <c r="D137" s="36"/>
      <c r="E137" s="36"/>
      <c r="F137" s="36"/>
      <c r="G137" s="36"/>
      <c r="H137" s="36"/>
      <c r="I137" s="36"/>
      <c r="J137" s="36"/>
      <c r="K137" s="36"/>
      <c r="L137" s="36"/>
      <c r="M137" s="36"/>
      <c r="N137" s="36"/>
      <c r="O137" s="6" t="s">
        <v>103</v>
      </c>
      <c r="P137" s="36" t="s">
        <v>402</v>
      </c>
      <c r="Q137" s="36" t="s">
        <v>102</v>
      </c>
      <c r="R137" s="36"/>
      <c r="S137" s="36"/>
      <c r="T137" s="36"/>
      <c r="U137" s="36"/>
      <c r="V137" s="36"/>
      <c r="W137" s="36"/>
      <c r="X137" s="36"/>
      <c r="Y137" s="36" t="s">
        <v>130</v>
      </c>
      <c r="Z137" s="36" t="s">
        <v>131</v>
      </c>
      <c r="AA137" s="36"/>
      <c r="AB137" s="36"/>
      <c r="AC137" s="6" t="s">
        <v>102</v>
      </c>
      <c r="AD137" s="6" t="s">
        <v>121</v>
      </c>
      <c r="AE137" s="6"/>
      <c r="AF137" s="6" t="s">
        <v>102</v>
      </c>
      <c r="AG137" s="6"/>
      <c r="AH137" s="6" t="s">
        <v>102</v>
      </c>
      <c r="AI137" s="6"/>
      <c r="AJ137" s="6" t="s">
        <v>102</v>
      </c>
      <c r="AK137" s="6" t="s">
        <v>403</v>
      </c>
      <c r="AL137" s="6"/>
      <c r="AM137" s="6" t="s">
        <v>199</v>
      </c>
      <c r="AN137" s="6" t="s">
        <v>200</v>
      </c>
      <c r="AO137" s="6" t="s">
        <v>84</v>
      </c>
      <c r="AP137" s="6" t="s">
        <v>84</v>
      </c>
      <c r="AQ137" s="6"/>
      <c r="AR137" s="6" t="s">
        <v>112</v>
      </c>
      <c r="AS137" s="6" t="s">
        <v>102</v>
      </c>
      <c r="AT137" s="36" t="s">
        <v>201</v>
      </c>
      <c r="AU137" s="36"/>
      <c r="AV137" s="36"/>
      <c r="AW137" s="36"/>
      <c r="AX137" s="6" t="s">
        <v>202</v>
      </c>
      <c r="AY137" s="6" t="s">
        <v>115</v>
      </c>
      <c r="AZ137" s="6" t="s">
        <v>869</v>
      </c>
    </row>
    <row r="138" spans="2:52" ht="39.950000000000003" customHeight="1">
      <c r="B138" s="38" t="s">
        <v>870</v>
      </c>
      <c r="C138" s="38" t="s">
        <v>102</v>
      </c>
      <c r="D138" s="38"/>
      <c r="E138" s="38"/>
      <c r="F138" s="38"/>
      <c r="G138" s="38"/>
      <c r="H138" s="38"/>
      <c r="I138" s="38"/>
      <c r="J138" s="38"/>
      <c r="K138" s="38"/>
      <c r="L138" s="38"/>
      <c r="M138" s="38"/>
      <c r="N138" s="38"/>
      <c r="O138" s="7" t="s">
        <v>103</v>
      </c>
      <c r="P138" s="38" t="s">
        <v>871</v>
      </c>
      <c r="Q138" s="38" t="s">
        <v>102</v>
      </c>
      <c r="R138" s="38"/>
      <c r="S138" s="38"/>
      <c r="T138" s="38"/>
      <c r="U138" s="38"/>
      <c r="V138" s="38"/>
      <c r="W138" s="38"/>
      <c r="X138" s="38"/>
      <c r="Y138" s="38" t="s">
        <v>161</v>
      </c>
      <c r="Z138" s="38" t="s">
        <v>162</v>
      </c>
      <c r="AA138" s="38"/>
      <c r="AB138" s="38"/>
      <c r="AC138" s="7" t="s">
        <v>102</v>
      </c>
      <c r="AD138" s="7" t="s">
        <v>121</v>
      </c>
      <c r="AE138" s="7"/>
      <c r="AF138" s="7" t="s">
        <v>102</v>
      </c>
      <c r="AG138" s="7"/>
      <c r="AH138" s="7" t="s">
        <v>102</v>
      </c>
      <c r="AI138" s="7"/>
      <c r="AJ138" s="7" t="s">
        <v>102</v>
      </c>
      <c r="AK138" s="7" t="s">
        <v>872</v>
      </c>
      <c r="AL138" s="7"/>
      <c r="AM138" s="7" t="s">
        <v>873</v>
      </c>
      <c r="AN138" s="7" t="s">
        <v>874</v>
      </c>
      <c r="AO138" s="7" t="s">
        <v>84</v>
      </c>
      <c r="AP138" s="7" t="s">
        <v>84</v>
      </c>
      <c r="AQ138" s="7"/>
      <c r="AR138" s="7" t="s">
        <v>112</v>
      </c>
      <c r="AS138" s="7" t="s">
        <v>102</v>
      </c>
      <c r="AT138" s="38" t="s">
        <v>875</v>
      </c>
      <c r="AU138" s="38"/>
      <c r="AV138" s="38"/>
      <c r="AW138" s="38"/>
      <c r="AX138" s="7" t="s">
        <v>876</v>
      </c>
      <c r="AY138" s="7" t="s">
        <v>115</v>
      </c>
      <c r="AZ138" s="7" t="s">
        <v>877</v>
      </c>
    </row>
    <row r="139" spans="2:52" ht="39.950000000000003" customHeight="1">
      <c r="B139" s="36" t="s">
        <v>878</v>
      </c>
      <c r="C139" s="36" t="s">
        <v>102</v>
      </c>
      <c r="D139" s="36"/>
      <c r="E139" s="36"/>
      <c r="F139" s="36"/>
      <c r="G139" s="36"/>
      <c r="H139" s="36"/>
      <c r="I139" s="36"/>
      <c r="J139" s="36"/>
      <c r="K139" s="36"/>
      <c r="L139" s="36"/>
      <c r="M139" s="36"/>
      <c r="N139" s="36"/>
      <c r="O139" s="6" t="s">
        <v>103</v>
      </c>
      <c r="P139" s="36" t="s">
        <v>879</v>
      </c>
      <c r="Q139" s="36" t="s">
        <v>102</v>
      </c>
      <c r="R139" s="36"/>
      <c r="S139" s="36"/>
      <c r="T139" s="36"/>
      <c r="U139" s="36"/>
      <c r="V139" s="36"/>
      <c r="W139" s="36"/>
      <c r="X139" s="36"/>
      <c r="Y139" s="36" t="s">
        <v>161</v>
      </c>
      <c r="Z139" s="36" t="s">
        <v>162</v>
      </c>
      <c r="AA139" s="36"/>
      <c r="AB139" s="36"/>
      <c r="AC139" s="6" t="s">
        <v>102</v>
      </c>
      <c r="AD139" s="6" t="s">
        <v>107</v>
      </c>
      <c r="AE139" s="6"/>
      <c r="AF139" s="6" t="s">
        <v>102</v>
      </c>
      <c r="AG139" s="6"/>
      <c r="AH139" s="6" t="s">
        <v>102</v>
      </c>
      <c r="AI139" s="6"/>
      <c r="AJ139" s="6" t="s">
        <v>102</v>
      </c>
      <c r="AK139" s="6" t="s">
        <v>880</v>
      </c>
      <c r="AL139" s="6"/>
      <c r="AM139" s="6" t="s">
        <v>344</v>
      </c>
      <c r="AN139" s="6" t="s">
        <v>397</v>
      </c>
      <c r="AO139" s="6" t="s">
        <v>84</v>
      </c>
      <c r="AP139" s="6" t="s">
        <v>84</v>
      </c>
      <c r="AQ139" s="6"/>
      <c r="AR139" s="6" t="s">
        <v>112</v>
      </c>
      <c r="AS139" s="6" t="s">
        <v>102</v>
      </c>
      <c r="AT139" s="36" t="s">
        <v>398</v>
      </c>
      <c r="AU139" s="36"/>
      <c r="AV139" s="36"/>
      <c r="AW139" s="36"/>
      <c r="AX139" s="6" t="s">
        <v>881</v>
      </c>
      <c r="AY139" s="6" t="s">
        <v>115</v>
      </c>
      <c r="AZ139" s="6" t="s">
        <v>882</v>
      </c>
    </row>
    <row r="140" spans="2:52" ht="39.950000000000003" customHeight="1">
      <c r="B140" s="38" t="s">
        <v>883</v>
      </c>
      <c r="C140" s="38" t="s">
        <v>102</v>
      </c>
      <c r="D140" s="38"/>
      <c r="E140" s="38"/>
      <c r="F140" s="38"/>
      <c r="G140" s="38"/>
      <c r="H140" s="38"/>
      <c r="I140" s="38"/>
      <c r="J140" s="38"/>
      <c r="K140" s="38"/>
      <c r="L140" s="38"/>
      <c r="M140" s="38"/>
      <c r="N140" s="38"/>
      <c r="O140" s="7" t="s">
        <v>103</v>
      </c>
      <c r="P140" s="38" t="s">
        <v>884</v>
      </c>
      <c r="Q140" s="38" t="s">
        <v>102</v>
      </c>
      <c r="R140" s="38"/>
      <c r="S140" s="38"/>
      <c r="T140" s="38"/>
      <c r="U140" s="38"/>
      <c r="V140" s="38"/>
      <c r="W140" s="38"/>
      <c r="X140" s="38"/>
      <c r="Y140" s="38" t="s">
        <v>161</v>
      </c>
      <c r="Z140" s="38" t="s">
        <v>162</v>
      </c>
      <c r="AA140" s="38"/>
      <c r="AB140" s="38"/>
      <c r="AC140" s="7" t="s">
        <v>102</v>
      </c>
      <c r="AD140" s="7" t="s">
        <v>121</v>
      </c>
      <c r="AE140" s="7"/>
      <c r="AF140" s="7" t="s">
        <v>102</v>
      </c>
      <c r="AG140" s="7"/>
      <c r="AH140" s="7" t="s">
        <v>102</v>
      </c>
      <c r="AI140" s="7"/>
      <c r="AJ140" s="7" t="s">
        <v>102</v>
      </c>
      <c r="AK140" s="7" t="s">
        <v>885</v>
      </c>
      <c r="AL140" s="7"/>
      <c r="AM140" s="7" t="s">
        <v>635</v>
      </c>
      <c r="AN140" s="7" t="s">
        <v>636</v>
      </c>
      <c r="AO140" s="7" t="s">
        <v>81</v>
      </c>
      <c r="AP140" s="7"/>
      <c r="AQ140" s="7" t="s">
        <v>111</v>
      </c>
      <c r="AR140" s="7" t="s">
        <v>112</v>
      </c>
      <c r="AS140" s="7" t="s">
        <v>102</v>
      </c>
      <c r="AT140" s="38" t="s">
        <v>886</v>
      </c>
      <c r="AU140" s="38"/>
      <c r="AV140" s="38"/>
      <c r="AW140" s="38"/>
      <c r="AX140" s="7" t="s">
        <v>887</v>
      </c>
      <c r="AY140" s="7" t="s">
        <v>115</v>
      </c>
      <c r="AZ140" s="7" t="s">
        <v>888</v>
      </c>
    </row>
    <row r="141" spans="2:52" ht="39.950000000000003" customHeight="1">
      <c r="B141" s="36" t="s">
        <v>422</v>
      </c>
      <c r="C141" s="36" t="s">
        <v>102</v>
      </c>
      <c r="D141" s="36"/>
      <c r="E141" s="36"/>
      <c r="F141" s="36"/>
      <c r="G141" s="36"/>
      <c r="H141" s="36"/>
      <c r="I141" s="36"/>
      <c r="J141" s="36"/>
      <c r="K141" s="36"/>
      <c r="L141" s="36"/>
      <c r="M141" s="36"/>
      <c r="N141" s="36"/>
      <c r="O141" s="6" t="s">
        <v>103</v>
      </c>
      <c r="P141" s="36" t="s">
        <v>423</v>
      </c>
      <c r="Q141" s="36" t="s">
        <v>102</v>
      </c>
      <c r="R141" s="36"/>
      <c r="S141" s="36"/>
      <c r="T141" s="36"/>
      <c r="U141" s="36"/>
      <c r="V141" s="36"/>
      <c r="W141" s="36"/>
      <c r="X141" s="36"/>
      <c r="Y141" s="36" t="s">
        <v>424</v>
      </c>
      <c r="Z141" s="36" t="s">
        <v>425</v>
      </c>
      <c r="AA141" s="36"/>
      <c r="AB141" s="36"/>
      <c r="AC141" s="6" t="s">
        <v>102</v>
      </c>
      <c r="AD141" s="6" t="s">
        <v>121</v>
      </c>
      <c r="AE141" s="6"/>
      <c r="AF141" s="6" t="s">
        <v>102</v>
      </c>
      <c r="AG141" s="6"/>
      <c r="AH141" s="6" t="s">
        <v>102</v>
      </c>
      <c r="AI141" s="6"/>
      <c r="AJ141" s="6" t="s">
        <v>102</v>
      </c>
      <c r="AK141" s="6" t="s">
        <v>426</v>
      </c>
      <c r="AL141" s="6"/>
      <c r="AM141" s="6" t="s">
        <v>873</v>
      </c>
      <c r="AN141" s="6" t="s">
        <v>874</v>
      </c>
      <c r="AO141" s="6" t="s">
        <v>84</v>
      </c>
      <c r="AP141" s="6" t="s">
        <v>84</v>
      </c>
      <c r="AQ141" s="6"/>
      <c r="AR141" s="6" t="s">
        <v>112</v>
      </c>
      <c r="AS141" s="6" t="s">
        <v>102</v>
      </c>
      <c r="AT141" s="36" t="s">
        <v>875</v>
      </c>
      <c r="AU141" s="36"/>
      <c r="AV141" s="36"/>
      <c r="AW141" s="36"/>
      <c r="AX141" s="6" t="s">
        <v>427</v>
      </c>
      <c r="AY141" s="6" t="s">
        <v>115</v>
      </c>
      <c r="AZ141" s="6" t="s">
        <v>889</v>
      </c>
    </row>
    <row r="142" spans="2:52" ht="39.950000000000003" customHeight="1">
      <c r="B142" s="38" t="s">
        <v>890</v>
      </c>
      <c r="C142" s="38" t="s">
        <v>102</v>
      </c>
      <c r="D142" s="38"/>
      <c r="E142" s="38"/>
      <c r="F142" s="38"/>
      <c r="G142" s="38"/>
      <c r="H142" s="38"/>
      <c r="I142" s="38"/>
      <c r="J142" s="38"/>
      <c r="K142" s="38"/>
      <c r="L142" s="38"/>
      <c r="M142" s="38"/>
      <c r="N142" s="38"/>
      <c r="O142" s="7" t="s">
        <v>103</v>
      </c>
      <c r="P142" s="38" t="s">
        <v>891</v>
      </c>
      <c r="Q142" s="38" t="s">
        <v>102</v>
      </c>
      <c r="R142" s="38"/>
      <c r="S142" s="38"/>
      <c r="T142" s="38"/>
      <c r="U142" s="38"/>
      <c r="V142" s="38"/>
      <c r="W142" s="38"/>
      <c r="X142" s="38"/>
      <c r="Y142" s="38" t="s">
        <v>150</v>
      </c>
      <c r="Z142" s="38" t="s">
        <v>151</v>
      </c>
      <c r="AA142" s="38"/>
      <c r="AB142" s="38"/>
      <c r="AC142" s="7" t="s">
        <v>102</v>
      </c>
      <c r="AD142" s="7" t="s">
        <v>121</v>
      </c>
      <c r="AE142" s="7"/>
      <c r="AF142" s="7" t="s">
        <v>102</v>
      </c>
      <c r="AG142" s="7"/>
      <c r="AH142" s="7" t="s">
        <v>102</v>
      </c>
      <c r="AI142" s="7"/>
      <c r="AJ142" s="7" t="s">
        <v>102</v>
      </c>
      <c r="AK142" s="7" t="s">
        <v>892</v>
      </c>
      <c r="AL142" s="7"/>
      <c r="AM142" s="7" t="s">
        <v>893</v>
      </c>
      <c r="AN142" s="7" t="s">
        <v>894</v>
      </c>
      <c r="AO142" s="7" t="s">
        <v>84</v>
      </c>
      <c r="AP142" s="7" t="s">
        <v>84</v>
      </c>
      <c r="AQ142" s="7"/>
      <c r="AR142" s="7" t="s">
        <v>112</v>
      </c>
      <c r="AS142" s="7" t="s">
        <v>102</v>
      </c>
      <c r="AT142" s="38" t="s">
        <v>895</v>
      </c>
      <c r="AU142" s="38"/>
      <c r="AV142" s="38"/>
      <c r="AW142" s="38"/>
      <c r="AX142" s="7" t="s">
        <v>896</v>
      </c>
      <c r="AY142" s="7" t="s">
        <v>115</v>
      </c>
      <c r="AZ142" s="7" t="s">
        <v>897</v>
      </c>
    </row>
    <row r="143" spans="2:52" ht="39.950000000000003" customHeight="1">
      <c r="B143" s="36" t="s">
        <v>837</v>
      </c>
      <c r="C143" s="36" t="s">
        <v>102</v>
      </c>
      <c r="D143" s="36"/>
      <c r="E143" s="36"/>
      <c r="F143" s="36"/>
      <c r="G143" s="36"/>
      <c r="H143" s="36"/>
      <c r="I143" s="36"/>
      <c r="J143" s="36"/>
      <c r="K143" s="36"/>
      <c r="L143" s="36"/>
      <c r="M143" s="36"/>
      <c r="N143" s="36"/>
      <c r="O143" s="6" t="s">
        <v>103</v>
      </c>
      <c r="P143" s="36" t="s">
        <v>898</v>
      </c>
      <c r="Q143" s="36" t="s">
        <v>102</v>
      </c>
      <c r="R143" s="36"/>
      <c r="S143" s="36"/>
      <c r="T143" s="36"/>
      <c r="U143" s="36"/>
      <c r="V143" s="36"/>
      <c r="W143" s="36"/>
      <c r="X143" s="36"/>
      <c r="Y143" s="36" t="s">
        <v>150</v>
      </c>
      <c r="Z143" s="36" t="s">
        <v>151</v>
      </c>
      <c r="AA143" s="36"/>
      <c r="AB143" s="36"/>
      <c r="AC143" s="6" t="s">
        <v>102</v>
      </c>
      <c r="AD143" s="6" t="s">
        <v>121</v>
      </c>
      <c r="AE143" s="6"/>
      <c r="AF143" s="6" t="s">
        <v>102</v>
      </c>
      <c r="AG143" s="6"/>
      <c r="AH143" s="6" t="s">
        <v>102</v>
      </c>
      <c r="AI143" s="6"/>
      <c r="AJ143" s="6" t="s">
        <v>102</v>
      </c>
      <c r="AK143" s="6" t="s">
        <v>839</v>
      </c>
      <c r="AL143" s="6"/>
      <c r="AM143" s="6" t="s">
        <v>513</v>
      </c>
      <c r="AN143" s="6" t="s">
        <v>181</v>
      </c>
      <c r="AO143" s="6" t="s">
        <v>81</v>
      </c>
      <c r="AP143" s="6"/>
      <c r="AQ143" s="6" t="s">
        <v>111</v>
      </c>
      <c r="AR143" s="6" t="s">
        <v>112</v>
      </c>
      <c r="AS143" s="6" t="s">
        <v>102</v>
      </c>
      <c r="AT143" s="36" t="s">
        <v>899</v>
      </c>
      <c r="AU143" s="36"/>
      <c r="AV143" s="36"/>
      <c r="AW143" s="36"/>
      <c r="AX143" s="6" t="s">
        <v>900</v>
      </c>
      <c r="AY143" s="6" t="s">
        <v>115</v>
      </c>
      <c r="AZ143" s="6" t="s">
        <v>901</v>
      </c>
    </row>
    <row r="144" spans="2:52" ht="39.950000000000003" customHeight="1">
      <c r="B144" s="38" t="s">
        <v>692</v>
      </c>
      <c r="C144" s="38" t="s">
        <v>102</v>
      </c>
      <c r="D144" s="38"/>
      <c r="E144" s="38"/>
      <c r="F144" s="38"/>
      <c r="G144" s="38"/>
      <c r="H144" s="38"/>
      <c r="I144" s="38"/>
      <c r="J144" s="38"/>
      <c r="K144" s="38"/>
      <c r="L144" s="38"/>
      <c r="M144" s="38"/>
      <c r="N144" s="38"/>
      <c r="O144" s="7" t="s">
        <v>103</v>
      </c>
      <c r="P144" s="38" t="s">
        <v>693</v>
      </c>
      <c r="Q144" s="38" t="s">
        <v>102</v>
      </c>
      <c r="R144" s="38"/>
      <c r="S144" s="38"/>
      <c r="T144" s="38"/>
      <c r="U144" s="38"/>
      <c r="V144" s="38"/>
      <c r="W144" s="38"/>
      <c r="X144" s="38"/>
      <c r="Y144" s="38" t="s">
        <v>221</v>
      </c>
      <c r="Z144" s="38" t="s">
        <v>222</v>
      </c>
      <c r="AA144" s="38"/>
      <c r="AB144" s="38"/>
      <c r="AC144" s="7" t="s">
        <v>102</v>
      </c>
      <c r="AD144" s="7" t="s">
        <v>121</v>
      </c>
      <c r="AE144" s="7"/>
      <c r="AF144" s="7" t="s">
        <v>102</v>
      </c>
      <c r="AG144" s="7"/>
      <c r="AH144" s="7" t="s">
        <v>102</v>
      </c>
      <c r="AI144" s="7"/>
      <c r="AJ144" s="7" t="s">
        <v>102</v>
      </c>
      <c r="AK144" s="7" t="s">
        <v>694</v>
      </c>
      <c r="AL144" s="7"/>
      <c r="AM144" s="7" t="s">
        <v>698</v>
      </c>
      <c r="AN144" s="7" t="s">
        <v>826</v>
      </c>
      <c r="AO144" s="7" t="s">
        <v>84</v>
      </c>
      <c r="AP144" s="7" t="s">
        <v>84</v>
      </c>
      <c r="AQ144" s="7"/>
      <c r="AR144" s="7" t="s">
        <v>112</v>
      </c>
      <c r="AS144" s="7" t="s">
        <v>102</v>
      </c>
      <c r="AT144" s="38" t="s">
        <v>902</v>
      </c>
      <c r="AU144" s="38"/>
      <c r="AV144" s="38"/>
      <c r="AW144" s="38"/>
      <c r="AX144" s="7" t="s">
        <v>696</v>
      </c>
      <c r="AY144" s="7" t="s">
        <v>115</v>
      </c>
      <c r="AZ144" s="7" t="s">
        <v>903</v>
      </c>
    </row>
    <row r="145" spans="2:52" ht="39.950000000000003" customHeight="1">
      <c r="B145" s="36" t="s">
        <v>904</v>
      </c>
      <c r="C145" s="36" t="s">
        <v>102</v>
      </c>
      <c r="D145" s="36"/>
      <c r="E145" s="36"/>
      <c r="F145" s="36"/>
      <c r="G145" s="36"/>
      <c r="H145" s="36"/>
      <c r="I145" s="36"/>
      <c r="J145" s="36"/>
      <c r="K145" s="36"/>
      <c r="L145" s="36"/>
      <c r="M145" s="36"/>
      <c r="N145" s="36"/>
      <c r="O145" s="6" t="s">
        <v>103</v>
      </c>
      <c r="P145" s="36" t="s">
        <v>905</v>
      </c>
      <c r="Q145" s="36" t="s">
        <v>102</v>
      </c>
      <c r="R145" s="36"/>
      <c r="S145" s="36"/>
      <c r="T145" s="36"/>
      <c r="U145" s="36"/>
      <c r="V145" s="36"/>
      <c r="W145" s="36"/>
      <c r="X145" s="36"/>
      <c r="Y145" s="36" t="s">
        <v>161</v>
      </c>
      <c r="Z145" s="36" t="s">
        <v>162</v>
      </c>
      <c r="AA145" s="36"/>
      <c r="AB145" s="36"/>
      <c r="AC145" s="6" t="s">
        <v>102</v>
      </c>
      <c r="AD145" s="6" t="s">
        <v>107</v>
      </c>
      <c r="AE145" s="6"/>
      <c r="AF145" s="6" t="s">
        <v>102</v>
      </c>
      <c r="AG145" s="6"/>
      <c r="AH145" s="6" t="s">
        <v>102</v>
      </c>
      <c r="AI145" s="6"/>
      <c r="AJ145" s="6" t="s">
        <v>102</v>
      </c>
      <c r="AK145" s="6" t="s">
        <v>906</v>
      </c>
      <c r="AL145" s="6"/>
      <c r="AM145" s="6" t="s">
        <v>627</v>
      </c>
      <c r="AN145" s="6" t="s">
        <v>628</v>
      </c>
      <c r="AO145" s="6" t="s">
        <v>84</v>
      </c>
      <c r="AP145" s="6" t="s">
        <v>84</v>
      </c>
      <c r="AQ145" s="6"/>
      <c r="AR145" s="6" t="s">
        <v>112</v>
      </c>
      <c r="AS145" s="6" t="s">
        <v>102</v>
      </c>
      <c r="AT145" s="36" t="s">
        <v>907</v>
      </c>
      <c r="AU145" s="36"/>
      <c r="AV145" s="36"/>
      <c r="AW145" s="36"/>
      <c r="AX145" s="6" t="s">
        <v>908</v>
      </c>
      <c r="AY145" s="6" t="s">
        <v>115</v>
      </c>
      <c r="AZ145" s="6" t="s">
        <v>909</v>
      </c>
    </row>
    <row r="146" spans="2:52" ht="39.950000000000003" customHeight="1">
      <c r="B146" s="38" t="s">
        <v>910</v>
      </c>
      <c r="C146" s="38" t="s">
        <v>102</v>
      </c>
      <c r="D146" s="38"/>
      <c r="E146" s="38"/>
      <c r="F146" s="38"/>
      <c r="G146" s="38"/>
      <c r="H146" s="38"/>
      <c r="I146" s="38"/>
      <c r="J146" s="38"/>
      <c r="K146" s="38"/>
      <c r="L146" s="38"/>
      <c r="M146" s="38"/>
      <c r="N146" s="38"/>
      <c r="O146" s="7" t="s">
        <v>103</v>
      </c>
      <c r="P146" s="38" t="s">
        <v>911</v>
      </c>
      <c r="Q146" s="38" t="s">
        <v>102</v>
      </c>
      <c r="R146" s="38"/>
      <c r="S146" s="38"/>
      <c r="T146" s="38"/>
      <c r="U146" s="38"/>
      <c r="V146" s="38"/>
      <c r="W146" s="38"/>
      <c r="X146" s="38"/>
      <c r="Y146" s="38" t="s">
        <v>161</v>
      </c>
      <c r="Z146" s="38" t="s">
        <v>162</v>
      </c>
      <c r="AA146" s="38"/>
      <c r="AB146" s="38"/>
      <c r="AC146" s="7" t="s">
        <v>102</v>
      </c>
      <c r="AD146" s="7" t="s">
        <v>121</v>
      </c>
      <c r="AE146" s="7"/>
      <c r="AF146" s="7" t="s">
        <v>102</v>
      </c>
      <c r="AG146" s="7"/>
      <c r="AH146" s="7" t="s">
        <v>102</v>
      </c>
      <c r="AI146" s="7"/>
      <c r="AJ146" s="7" t="s">
        <v>102</v>
      </c>
      <c r="AK146" s="7" t="s">
        <v>912</v>
      </c>
      <c r="AL146" s="7"/>
      <c r="AM146" s="7" t="s">
        <v>134</v>
      </c>
      <c r="AN146" s="7" t="s">
        <v>281</v>
      </c>
      <c r="AO146" s="7" t="s">
        <v>84</v>
      </c>
      <c r="AP146" s="7" t="s">
        <v>84</v>
      </c>
      <c r="AQ146" s="7"/>
      <c r="AR146" s="7" t="s">
        <v>112</v>
      </c>
      <c r="AS146" s="7" t="s">
        <v>102</v>
      </c>
      <c r="AT146" s="38" t="s">
        <v>282</v>
      </c>
      <c r="AU146" s="38"/>
      <c r="AV146" s="38"/>
      <c r="AW146" s="38"/>
      <c r="AX146" s="7" t="s">
        <v>913</v>
      </c>
      <c r="AY146" s="7" t="s">
        <v>115</v>
      </c>
      <c r="AZ146" s="7" t="s">
        <v>914</v>
      </c>
    </row>
    <row r="147" spans="2:52" ht="39.950000000000003" customHeight="1">
      <c r="B147" s="36" t="s">
        <v>915</v>
      </c>
      <c r="C147" s="36" t="s">
        <v>102</v>
      </c>
      <c r="D147" s="36"/>
      <c r="E147" s="36"/>
      <c r="F147" s="36"/>
      <c r="G147" s="36"/>
      <c r="H147" s="36"/>
      <c r="I147" s="36"/>
      <c r="J147" s="36"/>
      <c r="K147" s="36"/>
      <c r="L147" s="36"/>
      <c r="M147" s="36"/>
      <c r="N147" s="36"/>
      <c r="O147" s="6" t="s">
        <v>103</v>
      </c>
      <c r="P147" s="36" t="s">
        <v>916</v>
      </c>
      <c r="Q147" s="36" t="s">
        <v>102</v>
      </c>
      <c r="R147" s="36"/>
      <c r="S147" s="36"/>
      <c r="T147" s="36"/>
      <c r="U147" s="36"/>
      <c r="V147" s="36"/>
      <c r="W147" s="36"/>
      <c r="X147" s="36"/>
      <c r="Y147" s="36" t="s">
        <v>161</v>
      </c>
      <c r="Z147" s="36" t="s">
        <v>162</v>
      </c>
      <c r="AA147" s="36"/>
      <c r="AB147" s="36"/>
      <c r="AC147" s="6" t="s">
        <v>102</v>
      </c>
      <c r="AD147" s="6" t="s">
        <v>107</v>
      </c>
      <c r="AE147" s="6"/>
      <c r="AF147" s="6" t="s">
        <v>102</v>
      </c>
      <c r="AG147" s="6"/>
      <c r="AH147" s="6" t="s">
        <v>102</v>
      </c>
      <c r="AI147" s="6"/>
      <c r="AJ147" s="6" t="s">
        <v>102</v>
      </c>
      <c r="AK147" s="6" t="s">
        <v>917</v>
      </c>
      <c r="AL147" s="6"/>
      <c r="AM147" s="6" t="s">
        <v>523</v>
      </c>
      <c r="AN147" s="6" t="s">
        <v>580</v>
      </c>
      <c r="AO147" s="6" t="s">
        <v>77</v>
      </c>
      <c r="AP147" s="6"/>
      <c r="AQ147" s="6" t="s">
        <v>155</v>
      </c>
      <c r="AR147" s="6" t="s">
        <v>112</v>
      </c>
      <c r="AS147" s="6" t="s">
        <v>102</v>
      </c>
      <c r="AT147" s="36" t="s">
        <v>581</v>
      </c>
      <c r="AU147" s="36"/>
      <c r="AV147" s="36"/>
      <c r="AW147" s="36"/>
      <c r="AX147" s="6" t="s">
        <v>918</v>
      </c>
      <c r="AY147" s="6" t="s">
        <v>115</v>
      </c>
      <c r="AZ147" s="6" t="s">
        <v>919</v>
      </c>
    </row>
    <row r="148" spans="2:52" ht="39.950000000000003" customHeight="1">
      <c r="B148" s="38" t="s">
        <v>920</v>
      </c>
      <c r="C148" s="38" t="s">
        <v>102</v>
      </c>
      <c r="D148" s="38"/>
      <c r="E148" s="38"/>
      <c r="F148" s="38"/>
      <c r="G148" s="38"/>
      <c r="H148" s="38"/>
      <c r="I148" s="38"/>
      <c r="J148" s="38"/>
      <c r="K148" s="38"/>
      <c r="L148" s="38"/>
      <c r="M148" s="38"/>
      <c r="N148" s="38"/>
      <c r="O148" s="7" t="s">
        <v>103</v>
      </c>
      <c r="P148" s="38" t="s">
        <v>921</v>
      </c>
      <c r="Q148" s="38" t="s">
        <v>102</v>
      </c>
      <c r="R148" s="38"/>
      <c r="S148" s="38"/>
      <c r="T148" s="38"/>
      <c r="U148" s="38"/>
      <c r="V148" s="38"/>
      <c r="W148" s="38"/>
      <c r="X148" s="38"/>
      <c r="Y148" s="38" t="s">
        <v>922</v>
      </c>
      <c r="Z148" s="38" t="s">
        <v>923</v>
      </c>
      <c r="AA148" s="38"/>
      <c r="AB148" s="38"/>
      <c r="AC148" s="7" t="s">
        <v>102</v>
      </c>
      <c r="AD148" s="7" t="s">
        <v>121</v>
      </c>
      <c r="AE148" s="7"/>
      <c r="AF148" s="7" t="s">
        <v>102</v>
      </c>
      <c r="AG148" s="7"/>
      <c r="AH148" s="7" t="s">
        <v>102</v>
      </c>
      <c r="AI148" s="7"/>
      <c r="AJ148" s="7" t="s">
        <v>102</v>
      </c>
      <c r="AK148" s="7" t="s">
        <v>924</v>
      </c>
      <c r="AL148" s="7"/>
      <c r="AM148" s="7" t="s">
        <v>925</v>
      </c>
      <c r="AN148" s="7" t="s">
        <v>926</v>
      </c>
      <c r="AO148" s="7" t="s">
        <v>76</v>
      </c>
      <c r="AP148" s="7"/>
      <c r="AQ148" s="7" t="s">
        <v>155</v>
      </c>
      <c r="AR148" s="7" t="s">
        <v>112</v>
      </c>
      <c r="AS148" s="7" t="s">
        <v>102</v>
      </c>
      <c r="AT148" s="38" t="s">
        <v>927</v>
      </c>
      <c r="AU148" s="38"/>
      <c r="AV148" s="38"/>
      <c r="AW148" s="38"/>
      <c r="AX148" s="7" t="s">
        <v>928</v>
      </c>
      <c r="AY148" s="7" t="s">
        <v>115</v>
      </c>
      <c r="AZ148" s="7" t="s">
        <v>929</v>
      </c>
    </row>
    <row r="149" spans="2:52" ht="39.950000000000003" customHeight="1">
      <c r="B149" s="36" t="s">
        <v>128</v>
      </c>
      <c r="C149" s="36" t="s">
        <v>102</v>
      </c>
      <c r="D149" s="36"/>
      <c r="E149" s="36"/>
      <c r="F149" s="36"/>
      <c r="G149" s="36"/>
      <c r="H149" s="36"/>
      <c r="I149" s="36"/>
      <c r="J149" s="36"/>
      <c r="K149" s="36"/>
      <c r="L149" s="36"/>
      <c r="M149" s="36"/>
      <c r="N149" s="36"/>
      <c r="O149" s="6" t="s">
        <v>103</v>
      </c>
      <c r="P149" s="36" t="s">
        <v>129</v>
      </c>
      <c r="Q149" s="36" t="s">
        <v>102</v>
      </c>
      <c r="R149" s="36"/>
      <c r="S149" s="36"/>
      <c r="T149" s="36"/>
      <c r="U149" s="36"/>
      <c r="V149" s="36"/>
      <c r="W149" s="36"/>
      <c r="X149" s="36"/>
      <c r="Y149" s="36" t="s">
        <v>130</v>
      </c>
      <c r="Z149" s="36" t="s">
        <v>131</v>
      </c>
      <c r="AA149" s="36"/>
      <c r="AB149" s="36"/>
      <c r="AC149" s="6" t="s">
        <v>102</v>
      </c>
      <c r="AD149" s="6" t="s">
        <v>121</v>
      </c>
      <c r="AE149" s="6"/>
      <c r="AF149" s="6" t="s">
        <v>102</v>
      </c>
      <c r="AG149" s="6"/>
      <c r="AH149" s="6" t="s">
        <v>102</v>
      </c>
      <c r="AI149" s="6"/>
      <c r="AJ149" s="6" t="s">
        <v>102</v>
      </c>
      <c r="AK149" s="6" t="s">
        <v>132</v>
      </c>
      <c r="AL149" s="6"/>
      <c r="AM149" s="6" t="s">
        <v>387</v>
      </c>
      <c r="AN149" s="6" t="s">
        <v>388</v>
      </c>
      <c r="AO149" s="6" t="s">
        <v>84</v>
      </c>
      <c r="AP149" s="6" t="s">
        <v>84</v>
      </c>
      <c r="AQ149" s="6"/>
      <c r="AR149" s="6" t="s">
        <v>112</v>
      </c>
      <c r="AS149" s="6" t="s">
        <v>102</v>
      </c>
      <c r="AT149" s="36" t="s">
        <v>389</v>
      </c>
      <c r="AU149" s="36"/>
      <c r="AV149" s="36"/>
      <c r="AW149" s="36"/>
      <c r="AX149" s="6" t="s">
        <v>136</v>
      </c>
      <c r="AY149" s="6" t="s">
        <v>115</v>
      </c>
      <c r="AZ149" s="6" t="s">
        <v>930</v>
      </c>
    </row>
    <row r="150" spans="2:52" ht="39.950000000000003" customHeight="1">
      <c r="B150" s="38" t="s">
        <v>931</v>
      </c>
      <c r="C150" s="38" t="s">
        <v>102</v>
      </c>
      <c r="D150" s="38"/>
      <c r="E150" s="38"/>
      <c r="F150" s="38"/>
      <c r="G150" s="38"/>
      <c r="H150" s="38"/>
      <c r="I150" s="38"/>
      <c r="J150" s="38"/>
      <c r="K150" s="38"/>
      <c r="L150" s="38"/>
      <c r="M150" s="38"/>
      <c r="N150" s="38"/>
      <c r="O150" s="7" t="s">
        <v>103</v>
      </c>
      <c r="P150" s="38" t="s">
        <v>932</v>
      </c>
      <c r="Q150" s="38" t="s">
        <v>102</v>
      </c>
      <c r="R150" s="38"/>
      <c r="S150" s="38"/>
      <c r="T150" s="38"/>
      <c r="U150" s="38"/>
      <c r="V150" s="38"/>
      <c r="W150" s="38"/>
      <c r="X150" s="38"/>
      <c r="Y150" s="38" t="s">
        <v>161</v>
      </c>
      <c r="Z150" s="38" t="s">
        <v>162</v>
      </c>
      <c r="AA150" s="38"/>
      <c r="AB150" s="38"/>
      <c r="AC150" s="7" t="s">
        <v>102</v>
      </c>
      <c r="AD150" s="7" t="s">
        <v>121</v>
      </c>
      <c r="AE150" s="7"/>
      <c r="AF150" s="7" t="s">
        <v>102</v>
      </c>
      <c r="AG150" s="7"/>
      <c r="AH150" s="7" t="s">
        <v>102</v>
      </c>
      <c r="AI150" s="7"/>
      <c r="AJ150" s="7" t="s">
        <v>102</v>
      </c>
      <c r="AK150" s="7" t="s">
        <v>933</v>
      </c>
      <c r="AL150" s="7"/>
      <c r="AM150" s="7" t="s">
        <v>165</v>
      </c>
      <c r="AN150" s="7" t="s">
        <v>934</v>
      </c>
      <c r="AO150" s="7" t="s">
        <v>84</v>
      </c>
      <c r="AP150" s="7" t="s">
        <v>84</v>
      </c>
      <c r="AQ150" s="7"/>
      <c r="AR150" s="7" t="s">
        <v>112</v>
      </c>
      <c r="AS150" s="7" t="s">
        <v>102</v>
      </c>
      <c r="AT150" s="38" t="s">
        <v>935</v>
      </c>
      <c r="AU150" s="38"/>
      <c r="AV150" s="38"/>
      <c r="AW150" s="38"/>
      <c r="AX150" s="7" t="s">
        <v>936</v>
      </c>
      <c r="AY150" s="7" t="s">
        <v>115</v>
      </c>
      <c r="AZ150" s="7" t="s">
        <v>937</v>
      </c>
    </row>
    <row r="151" spans="2:52" ht="39.950000000000003" customHeight="1">
      <c r="B151" s="36" t="s">
        <v>938</v>
      </c>
      <c r="C151" s="36" t="s">
        <v>102</v>
      </c>
      <c r="D151" s="36"/>
      <c r="E151" s="36"/>
      <c r="F151" s="36"/>
      <c r="G151" s="36"/>
      <c r="H151" s="36"/>
      <c r="I151" s="36"/>
      <c r="J151" s="36"/>
      <c r="K151" s="36"/>
      <c r="L151" s="36"/>
      <c r="M151" s="36"/>
      <c r="N151" s="36"/>
      <c r="O151" s="6" t="s">
        <v>103</v>
      </c>
      <c r="P151" s="36" t="s">
        <v>939</v>
      </c>
      <c r="Q151" s="36" t="s">
        <v>102</v>
      </c>
      <c r="R151" s="36"/>
      <c r="S151" s="36"/>
      <c r="T151" s="36"/>
      <c r="U151" s="36"/>
      <c r="V151" s="36"/>
      <c r="W151" s="36"/>
      <c r="X151" s="36"/>
      <c r="Y151" s="36" t="s">
        <v>161</v>
      </c>
      <c r="Z151" s="36" t="s">
        <v>162</v>
      </c>
      <c r="AA151" s="36"/>
      <c r="AB151" s="36"/>
      <c r="AC151" s="6" t="s">
        <v>102</v>
      </c>
      <c r="AD151" s="6" t="s">
        <v>107</v>
      </c>
      <c r="AE151" s="6"/>
      <c r="AF151" s="6" t="s">
        <v>102</v>
      </c>
      <c r="AG151" s="6"/>
      <c r="AH151" s="6" t="s">
        <v>102</v>
      </c>
      <c r="AI151" s="6"/>
      <c r="AJ151" s="6" t="s">
        <v>102</v>
      </c>
      <c r="AK151" s="6" t="s">
        <v>940</v>
      </c>
      <c r="AL151" s="6"/>
      <c r="AM151" s="6" t="s">
        <v>387</v>
      </c>
      <c r="AN151" s="6" t="s">
        <v>388</v>
      </c>
      <c r="AO151" s="6" t="s">
        <v>84</v>
      </c>
      <c r="AP151" s="6" t="s">
        <v>84</v>
      </c>
      <c r="AQ151" s="6"/>
      <c r="AR151" s="6" t="s">
        <v>112</v>
      </c>
      <c r="AS151" s="6" t="s">
        <v>102</v>
      </c>
      <c r="AT151" s="36" t="s">
        <v>389</v>
      </c>
      <c r="AU151" s="36"/>
      <c r="AV151" s="36"/>
      <c r="AW151" s="36"/>
      <c r="AX151" s="6" t="s">
        <v>941</v>
      </c>
      <c r="AY151" s="6" t="s">
        <v>115</v>
      </c>
      <c r="AZ151" s="6" t="s">
        <v>942</v>
      </c>
    </row>
    <row r="152" spans="2:52" ht="39.950000000000003" customHeight="1">
      <c r="B152" s="38" t="s">
        <v>943</v>
      </c>
      <c r="C152" s="38" t="s">
        <v>102</v>
      </c>
      <c r="D152" s="38"/>
      <c r="E152" s="38"/>
      <c r="F152" s="38"/>
      <c r="G152" s="38"/>
      <c r="H152" s="38"/>
      <c r="I152" s="38"/>
      <c r="J152" s="38"/>
      <c r="K152" s="38"/>
      <c r="L152" s="38"/>
      <c r="M152" s="38"/>
      <c r="N152" s="38"/>
      <c r="O152" s="7" t="s">
        <v>103</v>
      </c>
      <c r="P152" s="38" t="s">
        <v>944</v>
      </c>
      <c r="Q152" s="38" t="s">
        <v>102</v>
      </c>
      <c r="R152" s="38"/>
      <c r="S152" s="38"/>
      <c r="T152" s="38"/>
      <c r="U152" s="38"/>
      <c r="V152" s="38"/>
      <c r="W152" s="38"/>
      <c r="X152" s="38"/>
      <c r="Y152" s="38" t="s">
        <v>161</v>
      </c>
      <c r="Z152" s="38" t="s">
        <v>162</v>
      </c>
      <c r="AA152" s="38"/>
      <c r="AB152" s="38"/>
      <c r="AC152" s="7" t="s">
        <v>102</v>
      </c>
      <c r="AD152" s="7" t="s">
        <v>107</v>
      </c>
      <c r="AE152" s="7"/>
      <c r="AF152" s="7" t="s">
        <v>102</v>
      </c>
      <c r="AG152" s="7"/>
      <c r="AH152" s="7" t="s">
        <v>102</v>
      </c>
      <c r="AI152" s="7"/>
      <c r="AJ152" s="7" t="s">
        <v>102</v>
      </c>
      <c r="AK152" s="7" t="s">
        <v>945</v>
      </c>
      <c r="AL152" s="7"/>
      <c r="AM152" s="7" t="s">
        <v>658</v>
      </c>
      <c r="AN152" s="7" t="s">
        <v>659</v>
      </c>
      <c r="AO152" s="7" t="s">
        <v>84</v>
      </c>
      <c r="AP152" s="7" t="s">
        <v>84</v>
      </c>
      <c r="AQ152" s="7"/>
      <c r="AR152" s="7" t="s">
        <v>112</v>
      </c>
      <c r="AS152" s="7" t="s">
        <v>102</v>
      </c>
      <c r="AT152" s="38" t="s">
        <v>660</v>
      </c>
      <c r="AU152" s="38"/>
      <c r="AV152" s="38"/>
      <c r="AW152" s="38"/>
      <c r="AX152" s="7" t="s">
        <v>946</v>
      </c>
      <c r="AY152" s="7" t="s">
        <v>115</v>
      </c>
      <c r="AZ152" s="7" t="s">
        <v>947</v>
      </c>
    </row>
    <row r="153" spans="2:52" ht="39.950000000000003" customHeight="1">
      <c r="B153" s="36" t="s">
        <v>412</v>
      </c>
      <c r="C153" s="36" t="s">
        <v>102</v>
      </c>
      <c r="D153" s="36"/>
      <c r="E153" s="36"/>
      <c r="F153" s="36"/>
      <c r="G153" s="36"/>
      <c r="H153" s="36"/>
      <c r="I153" s="36"/>
      <c r="J153" s="36"/>
      <c r="K153" s="36"/>
      <c r="L153" s="36"/>
      <c r="M153" s="36"/>
      <c r="N153" s="36"/>
      <c r="O153" s="6" t="s">
        <v>103</v>
      </c>
      <c r="P153" s="36" t="s">
        <v>413</v>
      </c>
      <c r="Q153" s="36" t="s">
        <v>102</v>
      </c>
      <c r="R153" s="36"/>
      <c r="S153" s="36"/>
      <c r="T153" s="36"/>
      <c r="U153" s="36"/>
      <c r="V153" s="36"/>
      <c r="W153" s="36"/>
      <c r="X153" s="36"/>
      <c r="Y153" s="36" t="s">
        <v>221</v>
      </c>
      <c r="Z153" s="36" t="s">
        <v>222</v>
      </c>
      <c r="AA153" s="36"/>
      <c r="AB153" s="36"/>
      <c r="AC153" s="6" t="s">
        <v>102</v>
      </c>
      <c r="AD153" s="6" t="s">
        <v>121</v>
      </c>
      <c r="AE153" s="6"/>
      <c r="AF153" s="6" t="s">
        <v>102</v>
      </c>
      <c r="AG153" s="6"/>
      <c r="AH153" s="6" t="s">
        <v>102</v>
      </c>
      <c r="AI153" s="6"/>
      <c r="AJ153" s="6" t="s">
        <v>102</v>
      </c>
      <c r="AK153" s="6" t="s">
        <v>414</v>
      </c>
      <c r="AL153" s="6"/>
      <c r="AM153" s="6" t="s">
        <v>224</v>
      </c>
      <c r="AN153" s="6" t="s">
        <v>225</v>
      </c>
      <c r="AO153" s="6" t="s">
        <v>84</v>
      </c>
      <c r="AP153" s="6" t="s">
        <v>84</v>
      </c>
      <c r="AQ153" s="6"/>
      <c r="AR153" s="6" t="s">
        <v>112</v>
      </c>
      <c r="AS153" s="6" t="s">
        <v>102</v>
      </c>
      <c r="AT153" s="36" t="s">
        <v>226</v>
      </c>
      <c r="AU153" s="36"/>
      <c r="AV153" s="36"/>
      <c r="AW153" s="36"/>
      <c r="AX153" s="6" t="s">
        <v>415</v>
      </c>
      <c r="AY153" s="6" t="s">
        <v>115</v>
      </c>
      <c r="AZ153" s="6" t="s">
        <v>948</v>
      </c>
    </row>
    <row r="154" spans="2:52" ht="39.950000000000003" customHeight="1">
      <c r="B154" s="38" t="s">
        <v>451</v>
      </c>
      <c r="C154" s="38" t="s">
        <v>102</v>
      </c>
      <c r="D154" s="38"/>
      <c r="E154" s="38"/>
      <c r="F154" s="38"/>
      <c r="G154" s="38"/>
      <c r="H154" s="38"/>
      <c r="I154" s="38"/>
      <c r="J154" s="38"/>
      <c r="K154" s="38"/>
      <c r="L154" s="38"/>
      <c r="M154" s="38"/>
      <c r="N154" s="38"/>
      <c r="O154" s="7" t="s">
        <v>103</v>
      </c>
      <c r="P154" s="38" t="s">
        <v>452</v>
      </c>
      <c r="Q154" s="38" t="s">
        <v>102</v>
      </c>
      <c r="R154" s="38"/>
      <c r="S154" s="38"/>
      <c r="T154" s="38"/>
      <c r="U154" s="38"/>
      <c r="V154" s="38"/>
      <c r="W154" s="38"/>
      <c r="X154" s="38"/>
      <c r="Y154" s="38" t="s">
        <v>150</v>
      </c>
      <c r="Z154" s="38" t="s">
        <v>151</v>
      </c>
      <c r="AA154" s="38"/>
      <c r="AB154" s="38"/>
      <c r="AC154" s="7" t="s">
        <v>102</v>
      </c>
      <c r="AD154" s="7" t="s">
        <v>121</v>
      </c>
      <c r="AE154" s="7"/>
      <c r="AF154" s="7" t="s">
        <v>102</v>
      </c>
      <c r="AG154" s="7"/>
      <c r="AH154" s="7" t="s">
        <v>102</v>
      </c>
      <c r="AI154" s="7"/>
      <c r="AJ154" s="7" t="s">
        <v>102</v>
      </c>
      <c r="AK154" s="7" t="s">
        <v>453</v>
      </c>
      <c r="AL154" s="7"/>
      <c r="AM154" s="7" t="s">
        <v>514</v>
      </c>
      <c r="AN154" s="7" t="s">
        <v>476</v>
      </c>
      <c r="AO154" s="7" t="s">
        <v>81</v>
      </c>
      <c r="AP154" s="7" t="s">
        <v>81</v>
      </c>
      <c r="AQ154" s="7"/>
      <c r="AR154" s="7" t="s">
        <v>112</v>
      </c>
      <c r="AS154" s="7" t="s">
        <v>102</v>
      </c>
      <c r="AT154" s="38" t="s">
        <v>949</v>
      </c>
      <c r="AU154" s="38"/>
      <c r="AV154" s="38"/>
      <c r="AW154" s="38"/>
      <c r="AX154" s="7" t="s">
        <v>456</v>
      </c>
      <c r="AY154" s="7" t="s">
        <v>115</v>
      </c>
      <c r="AZ154" s="7" t="s">
        <v>950</v>
      </c>
    </row>
    <row r="155" spans="2:52" ht="39.950000000000003" customHeight="1">
      <c r="B155" s="36" t="s">
        <v>663</v>
      </c>
      <c r="C155" s="36" t="s">
        <v>102</v>
      </c>
      <c r="D155" s="36"/>
      <c r="E155" s="36"/>
      <c r="F155" s="36"/>
      <c r="G155" s="36"/>
      <c r="H155" s="36"/>
      <c r="I155" s="36"/>
      <c r="J155" s="36"/>
      <c r="K155" s="36"/>
      <c r="L155" s="36"/>
      <c r="M155" s="36"/>
      <c r="N155" s="36"/>
      <c r="O155" s="6" t="s">
        <v>103</v>
      </c>
      <c r="P155" s="36" t="s">
        <v>664</v>
      </c>
      <c r="Q155" s="36" t="s">
        <v>102</v>
      </c>
      <c r="R155" s="36"/>
      <c r="S155" s="36"/>
      <c r="T155" s="36"/>
      <c r="U155" s="36"/>
      <c r="V155" s="36"/>
      <c r="W155" s="36"/>
      <c r="X155" s="36"/>
      <c r="Y155" s="36" t="s">
        <v>140</v>
      </c>
      <c r="Z155" s="36" t="s">
        <v>141</v>
      </c>
      <c r="AA155" s="36"/>
      <c r="AB155" s="36"/>
      <c r="AC155" s="6" t="s">
        <v>102</v>
      </c>
      <c r="AD155" s="6" t="s">
        <v>121</v>
      </c>
      <c r="AE155" s="6"/>
      <c r="AF155" s="6" t="s">
        <v>102</v>
      </c>
      <c r="AG155" s="6"/>
      <c r="AH155" s="6" t="s">
        <v>102</v>
      </c>
      <c r="AI155" s="6"/>
      <c r="AJ155" s="6" t="s">
        <v>102</v>
      </c>
      <c r="AK155" s="6" t="s">
        <v>665</v>
      </c>
      <c r="AL155" s="6"/>
      <c r="AM155" s="6" t="s">
        <v>513</v>
      </c>
      <c r="AN155" s="6" t="s">
        <v>514</v>
      </c>
      <c r="AO155" s="6" t="s">
        <v>84</v>
      </c>
      <c r="AP155" s="6" t="s">
        <v>84</v>
      </c>
      <c r="AQ155" s="6"/>
      <c r="AR155" s="6" t="s">
        <v>112</v>
      </c>
      <c r="AS155" s="6" t="s">
        <v>102</v>
      </c>
      <c r="AT155" s="36" t="s">
        <v>515</v>
      </c>
      <c r="AU155" s="36"/>
      <c r="AV155" s="36"/>
      <c r="AW155" s="36"/>
      <c r="AX155" s="6" t="s">
        <v>666</v>
      </c>
      <c r="AY155" s="6" t="s">
        <v>115</v>
      </c>
      <c r="AZ155" s="6" t="s">
        <v>951</v>
      </c>
    </row>
    <row r="156" spans="2:52" ht="39.950000000000003" customHeight="1">
      <c r="B156" s="38" t="s">
        <v>952</v>
      </c>
      <c r="C156" s="38" t="s">
        <v>102</v>
      </c>
      <c r="D156" s="38"/>
      <c r="E156" s="38"/>
      <c r="F156" s="38"/>
      <c r="G156" s="38"/>
      <c r="H156" s="38"/>
      <c r="I156" s="38"/>
      <c r="J156" s="38"/>
      <c r="K156" s="38"/>
      <c r="L156" s="38"/>
      <c r="M156" s="38"/>
      <c r="N156" s="38"/>
      <c r="O156" s="7" t="s">
        <v>103</v>
      </c>
      <c r="P156" s="38" t="s">
        <v>953</v>
      </c>
      <c r="Q156" s="38" t="s">
        <v>102</v>
      </c>
      <c r="R156" s="38"/>
      <c r="S156" s="38"/>
      <c r="T156" s="38"/>
      <c r="U156" s="38"/>
      <c r="V156" s="38"/>
      <c r="W156" s="38"/>
      <c r="X156" s="38"/>
      <c r="Y156" s="38" t="s">
        <v>171</v>
      </c>
      <c r="Z156" s="38" t="s">
        <v>172</v>
      </c>
      <c r="AA156" s="38"/>
      <c r="AB156" s="38"/>
      <c r="AC156" s="7" t="s">
        <v>102</v>
      </c>
      <c r="AD156" s="7" t="s">
        <v>121</v>
      </c>
      <c r="AE156" s="7"/>
      <c r="AF156" s="7" t="s">
        <v>102</v>
      </c>
      <c r="AG156" s="7"/>
      <c r="AH156" s="7" t="s">
        <v>102</v>
      </c>
      <c r="AI156" s="7"/>
      <c r="AJ156" s="7" t="s">
        <v>102</v>
      </c>
      <c r="AK156" s="7" t="s">
        <v>570</v>
      </c>
      <c r="AL156" s="7"/>
      <c r="AM156" s="7" t="s">
        <v>174</v>
      </c>
      <c r="AN156" s="7" t="s">
        <v>123</v>
      </c>
      <c r="AO156" s="7" t="s">
        <v>84</v>
      </c>
      <c r="AP156" s="7" t="s">
        <v>84</v>
      </c>
      <c r="AQ156" s="7"/>
      <c r="AR156" s="7" t="s">
        <v>112</v>
      </c>
      <c r="AS156" s="7" t="s">
        <v>102</v>
      </c>
      <c r="AT156" s="38" t="s">
        <v>175</v>
      </c>
      <c r="AU156" s="38"/>
      <c r="AV156" s="38"/>
      <c r="AW156" s="38"/>
      <c r="AX156" s="7" t="s">
        <v>954</v>
      </c>
      <c r="AY156" s="7" t="s">
        <v>115</v>
      </c>
      <c r="AZ156" s="7" t="s">
        <v>955</v>
      </c>
    </row>
    <row r="157" spans="2:52" ht="39.950000000000003" customHeight="1">
      <c r="B157" s="36" t="s">
        <v>505</v>
      </c>
      <c r="C157" s="36" t="s">
        <v>102</v>
      </c>
      <c r="D157" s="36"/>
      <c r="E157" s="36"/>
      <c r="F157" s="36"/>
      <c r="G157" s="36"/>
      <c r="H157" s="36"/>
      <c r="I157" s="36"/>
      <c r="J157" s="36"/>
      <c r="K157" s="36"/>
      <c r="L157" s="36"/>
      <c r="M157" s="36"/>
      <c r="N157" s="36"/>
      <c r="O157" s="6" t="s">
        <v>103</v>
      </c>
      <c r="P157" s="36" t="s">
        <v>956</v>
      </c>
      <c r="Q157" s="36" t="s">
        <v>102</v>
      </c>
      <c r="R157" s="36"/>
      <c r="S157" s="36"/>
      <c r="T157" s="36"/>
      <c r="U157" s="36"/>
      <c r="V157" s="36"/>
      <c r="W157" s="36"/>
      <c r="X157" s="36"/>
      <c r="Y157" s="36" t="s">
        <v>140</v>
      </c>
      <c r="Z157" s="36" t="s">
        <v>141</v>
      </c>
      <c r="AA157" s="36"/>
      <c r="AB157" s="36"/>
      <c r="AC157" s="6" t="s">
        <v>102</v>
      </c>
      <c r="AD157" s="6" t="s">
        <v>121</v>
      </c>
      <c r="AE157" s="6"/>
      <c r="AF157" s="6" t="s">
        <v>102</v>
      </c>
      <c r="AG157" s="6"/>
      <c r="AH157" s="6" t="s">
        <v>102</v>
      </c>
      <c r="AI157" s="6"/>
      <c r="AJ157" s="6" t="s">
        <v>102</v>
      </c>
      <c r="AK157" s="6" t="s">
        <v>507</v>
      </c>
      <c r="AL157" s="6"/>
      <c r="AM157" s="6" t="s">
        <v>174</v>
      </c>
      <c r="AN157" s="6" t="s">
        <v>123</v>
      </c>
      <c r="AO157" s="6" t="s">
        <v>84</v>
      </c>
      <c r="AP157" s="6" t="s">
        <v>84</v>
      </c>
      <c r="AQ157" s="6"/>
      <c r="AR157" s="6" t="s">
        <v>112</v>
      </c>
      <c r="AS157" s="6" t="s">
        <v>102</v>
      </c>
      <c r="AT157" s="36" t="s">
        <v>175</v>
      </c>
      <c r="AU157" s="36"/>
      <c r="AV157" s="36"/>
      <c r="AW157" s="36"/>
      <c r="AX157" s="6" t="s">
        <v>508</v>
      </c>
      <c r="AY157" s="6" t="s">
        <v>115</v>
      </c>
      <c r="AZ157" s="6" t="s">
        <v>957</v>
      </c>
    </row>
    <row r="158" spans="2:52" ht="39.950000000000003" customHeight="1">
      <c r="B158" s="38" t="s">
        <v>864</v>
      </c>
      <c r="C158" s="38" t="s">
        <v>102</v>
      </c>
      <c r="D158" s="38"/>
      <c r="E158" s="38"/>
      <c r="F158" s="38"/>
      <c r="G158" s="38"/>
      <c r="H158" s="38"/>
      <c r="I158" s="38"/>
      <c r="J158" s="38"/>
      <c r="K158" s="38"/>
      <c r="L158" s="38"/>
      <c r="M158" s="38"/>
      <c r="N158" s="38"/>
      <c r="O158" s="7" t="s">
        <v>103</v>
      </c>
      <c r="P158" s="38" t="s">
        <v>865</v>
      </c>
      <c r="Q158" s="38" t="s">
        <v>102</v>
      </c>
      <c r="R158" s="38"/>
      <c r="S158" s="38"/>
      <c r="T158" s="38"/>
      <c r="U158" s="38"/>
      <c r="V158" s="38"/>
      <c r="W158" s="38"/>
      <c r="X158" s="38"/>
      <c r="Y158" s="38" t="s">
        <v>551</v>
      </c>
      <c r="Z158" s="38" t="s">
        <v>552</v>
      </c>
      <c r="AA158" s="38"/>
      <c r="AB158" s="38"/>
      <c r="AC158" s="7" t="s">
        <v>102</v>
      </c>
      <c r="AD158" s="7" t="s">
        <v>121</v>
      </c>
      <c r="AE158" s="7"/>
      <c r="AF158" s="7" t="s">
        <v>102</v>
      </c>
      <c r="AG158" s="7"/>
      <c r="AH158" s="7" t="s">
        <v>102</v>
      </c>
      <c r="AI158" s="7"/>
      <c r="AJ158" s="7" t="s">
        <v>102</v>
      </c>
      <c r="AK158" s="7" t="s">
        <v>866</v>
      </c>
      <c r="AL158" s="7"/>
      <c r="AM158" s="7" t="s">
        <v>109</v>
      </c>
      <c r="AN158" s="7" t="s">
        <v>110</v>
      </c>
      <c r="AO158" s="7" t="s">
        <v>81</v>
      </c>
      <c r="AP158" s="7"/>
      <c r="AQ158" s="7" t="s">
        <v>111</v>
      </c>
      <c r="AR158" s="7" t="s">
        <v>112</v>
      </c>
      <c r="AS158" s="7" t="s">
        <v>102</v>
      </c>
      <c r="AT158" s="38" t="s">
        <v>113</v>
      </c>
      <c r="AU158" s="38"/>
      <c r="AV158" s="38"/>
      <c r="AW158" s="38"/>
      <c r="AX158" s="7" t="s">
        <v>867</v>
      </c>
      <c r="AY158" s="7" t="s">
        <v>115</v>
      </c>
      <c r="AZ158" s="7" t="s">
        <v>958</v>
      </c>
    </row>
    <row r="159" spans="2:52" ht="39.950000000000003" customHeight="1">
      <c r="B159" s="36" t="s">
        <v>890</v>
      </c>
      <c r="C159" s="36" t="s">
        <v>102</v>
      </c>
      <c r="D159" s="36"/>
      <c r="E159" s="36"/>
      <c r="F159" s="36"/>
      <c r="G159" s="36"/>
      <c r="H159" s="36"/>
      <c r="I159" s="36"/>
      <c r="J159" s="36"/>
      <c r="K159" s="36"/>
      <c r="L159" s="36"/>
      <c r="M159" s="36"/>
      <c r="N159" s="36"/>
      <c r="O159" s="6" t="s">
        <v>103</v>
      </c>
      <c r="P159" s="36" t="s">
        <v>959</v>
      </c>
      <c r="Q159" s="36" t="s">
        <v>102</v>
      </c>
      <c r="R159" s="36"/>
      <c r="S159" s="36"/>
      <c r="T159" s="36"/>
      <c r="U159" s="36"/>
      <c r="V159" s="36"/>
      <c r="W159" s="36"/>
      <c r="X159" s="36"/>
      <c r="Y159" s="36" t="s">
        <v>333</v>
      </c>
      <c r="Z159" s="36" t="s">
        <v>334</v>
      </c>
      <c r="AA159" s="36"/>
      <c r="AB159" s="36"/>
      <c r="AC159" s="6" t="s">
        <v>102</v>
      </c>
      <c r="AD159" s="6" t="s">
        <v>121</v>
      </c>
      <c r="AE159" s="6"/>
      <c r="AF159" s="6" t="s">
        <v>102</v>
      </c>
      <c r="AG159" s="6"/>
      <c r="AH159" s="6" t="s">
        <v>102</v>
      </c>
      <c r="AI159" s="6"/>
      <c r="AJ159" s="6" t="s">
        <v>102</v>
      </c>
      <c r="AK159" s="6" t="s">
        <v>892</v>
      </c>
      <c r="AL159" s="6"/>
      <c r="AM159" s="6" t="s">
        <v>199</v>
      </c>
      <c r="AN159" s="6" t="s">
        <v>200</v>
      </c>
      <c r="AO159" s="6" t="s">
        <v>84</v>
      </c>
      <c r="AP159" s="6" t="s">
        <v>84</v>
      </c>
      <c r="AQ159" s="6"/>
      <c r="AR159" s="6" t="s">
        <v>112</v>
      </c>
      <c r="AS159" s="6" t="s">
        <v>102</v>
      </c>
      <c r="AT159" s="36" t="s">
        <v>201</v>
      </c>
      <c r="AU159" s="36"/>
      <c r="AV159" s="36"/>
      <c r="AW159" s="36"/>
      <c r="AX159" s="6" t="s">
        <v>960</v>
      </c>
      <c r="AY159" s="6" t="s">
        <v>115</v>
      </c>
      <c r="AZ159" s="6" t="s">
        <v>961</v>
      </c>
    </row>
    <row r="160" spans="2:52" ht="39.950000000000003" customHeight="1">
      <c r="B160" s="38" t="s">
        <v>962</v>
      </c>
      <c r="C160" s="38" t="s">
        <v>102</v>
      </c>
      <c r="D160" s="38"/>
      <c r="E160" s="38"/>
      <c r="F160" s="38"/>
      <c r="G160" s="38"/>
      <c r="H160" s="38"/>
      <c r="I160" s="38"/>
      <c r="J160" s="38"/>
      <c r="K160" s="38"/>
      <c r="L160" s="38"/>
      <c r="M160" s="38"/>
      <c r="N160" s="38"/>
      <c r="O160" s="7" t="s">
        <v>103</v>
      </c>
      <c r="P160" s="38" t="s">
        <v>963</v>
      </c>
      <c r="Q160" s="38" t="s">
        <v>102</v>
      </c>
      <c r="R160" s="38"/>
      <c r="S160" s="38"/>
      <c r="T160" s="38"/>
      <c r="U160" s="38"/>
      <c r="V160" s="38"/>
      <c r="W160" s="38"/>
      <c r="X160" s="38"/>
      <c r="Y160" s="38" t="s">
        <v>161</v>
      </c>
      <c r="Z160" s="38" t="s">
        <v>162</v>
      </c>
      <c r="AA160" s="38"/>
      <c r="AB160" s="38"/>
      <c r="AC160" s="7" t="s">
        <v>102</v>
      </c>
      <c r="AD160" s="7" t="s">
        <v>107</v>
      </c>
      <c r="AE160" s="7"/>
      <c r="AF160" s="7" t="s">
        <v>102</v>
      </c>
      <c r="AG160" s="7"/>
      <c r="AH160" s="7" t="s">
        <v>102</v>
      </c>
      <c r="AI160" s="7"/>
      <c r="AJ160" s="7" t="s">
        <v>102</v>
      </c>
      <c r="AK160" s="7" t="s">
        <v>964</v>
      </c>
      <c r="AL160" s="7"/>
      <c r="AM160" s="7" t="s">
        <v>636</v>
      </c>
      <c r="AN160" s="7" t="s">
        <v>739</v>
      </c>
      <c r="AO160" s="7" t="s">
        <v>84</v>
      </c>
      <c r="AP160" s="7" t="s">
        <v>84</v>
      </c>
      <c r="AQ160" s="7"/>
      <c r="AR160" s="7" t="s">
        <v>112</v>
      </c>
      <c r="AS160" s="7" t="s">
        <v>102</v>
      </c>
      <c r="AT160" s="38" t="s">
        <v>740</v>
      </c>
      <c r="AU160" s="38"/>
      <c r="AV160" s="38"/>
      <c r="AW160" s="38"/>
      <c r="AX160" s="7" t="s">
        <v>965</v>
      </c>
      <c r="AY160" s="7" t="s">
        <v>115</v>
      </c>
      <c r="AZ160" s="7" t="s">
        <v>966</v>
      </c>
    </row>
    <row r="161" spans="2:52" ht="39.950000000000003" customHeight="1">
      <c r="B161" s="36" t="s">
        <v>967</v>
      </c>
      <c r="C161" s="36" t="s">
        <v>102</v>
      </c>
      <c r="D161" s="36"/>
      <c r="E161" s="36"/>
      <c r="F161" s="36"/>
      <c r="G161" s="36"/>
      <c r="H161" s="36"/>
      <c r="I161" s="36"/>
      <c r="J161" s="36"/>
      <c r="K161" s="36"/>
      <c r="L161" s="36"/>
      <c r="M161" s="36"/>
      <c r="N161" s="36"/>
      <c r="O161" s="6" t="s">
        <v>103</v>
      </c>
      <c r="P161" s="36" t="s">
        <v>968</v>
      </c>
      <c r="Q161" s="36" t="s">
        <v>102</v>
      </c>
      <c r="R161" s="36"/>
      <c r="S161" s="36"/>
      <c r="T161" s="36"/>
      <c r="U161" s="36"/>
      <c r="V161" s="36"/>
      <c r="W161" s="36"/>
      <c r="X161" s="36"/>
      <c r="Y161" s="36" t="s">
        <v>161</v>
      </c>
      <c r="Z161" s="36" t="s">
        <v>162</v>
      </c>
      <c r="AA161" s="36"/>
      <c r="AB161" s="36"/>
      <c r="AC161" s="6" t="s">
        <v>102</v>
      </c>
      <c r="AD161" s="6" t="s">
        <v>121</v>
      </c>
      <c r="AE161" s="6"/>
      <c r="AF161" s="6" t="s">
        <v>102</v>
      </c>
      <c r="AG161" s="6"/>
      <c r="AH161" s="6" t="s">
        <v>102</v>
      </c>
      <c r="AI161" s="6"/>
      <c r="AJ161" s="6" t="s">
        <v>102</v>
      </c>
      <c r="AK161" s="6" t="s">
        <v>712</v>
      </c>
      <c r="AL161" s="6"/>
      <c r="AM161" s="6" t="s">
        <v>224</v>
      </c>
      <c r="AN161" s="6" t="s">
        <v>225</v>
      </c>
      <c r="AO161" s="6" t="s">
        <v>84</v>
      </c>
      <c r="AP161" s="6" t="s">
        <v>84</v>
      </c>
      <c r="AQ161" s="6"/>
      <c r="AR161" s="6" t="s">
        <v>112</v>
      </c>
      <c r="AS161" s="6" t="s">
        <v>102</v>
      </c>
      <c r="AT161" s="36" t="s">
        <v>226</v>
      </c>
      <c r="AU161" s="36"/>
      <c r="AV161" s="36"/>
      <c r="AW161" s="36"/>
      <c r="AX161" s="6" t="s">
        <v>969</v>
      </c>
      <c r="AY161" s="6" t="s">
        <v>115</v>
      </c>
      <c r="AZ161" s="6" t="s">
        <v>970</v>
      </c>
    </row>
    <row r="162" spans="2:52" ht="39.950000000000003" customHeight="1">
      <c r="B162" s="38" t="s">
        <v>971</v>
      </c>
      <c r="C162" s="38" t="s">
        <v>102</v>
      </c>
      <c r="D162" s="38"/>
      <c r="E162" s="38"/>
      <c r="F162" s="38"/>
      <c r="G162" s="38"/>
      <c r="H162" s="38"/>
      <c r="I162" s="38"/>
      <c r="J162" s="38"/>
      <c r="K162" s="38"/>
      <c r="L162" s="38"/>
      <c r="M162" s="38"/>
      <c r="N162" s="38"/>
      <c r="O162" s="7" t="s">
        <v>103</v>
      </c>
      <c r="P162" s="38" t="s">
        <v>972</v>
      </c>
      <c r="Q162" s="38" t="s">
        <v>102</v>
      </c>
      <c r="R162" s="38"/>
      <c r="S162" s="38"/>
      <c r="T162" s="38"/>
      <c r="U162" s="38"/>
      <c r="V162" s="38"/>
      <c r="W162" s="38"/>
      <c r="X162" s="38"/>
      <c r="Y162" s="38" t="s">
        <v>973</v>
      </c>
      <c r="Z162" s="38" t="s">
        <v>974</v>
      </c>
      <c r="AA162" s="38"/>
      <c r="AB162" s="38"/>
      <c r="AC162" s="7" t="s">
        <v>102</v>
      </c>
      <c r="AD162" s="7" t="s">
        <v>107</v>
      </c>
      <c r="AE162" s="7"/>
      <c r="AF162" s="7" t="s">
        <v>102</v>
      </c>
      <c r="AG162" s="7"/>
      <c r="AH162" s="7" t="s">
        <v>102</v>
      </c>
      <c r="AI162" s="7"/>
      <c r="AJ162" s="7" t="s">
        <v>102</v>
      </c>
      <c r="AK162" s="7" t="s">
        <v>975</v>
      </c>
      <c r="AL162" s="7"/>
      <c r="AM162" s="7" t="s">
        <v>587</v>
      </c>
      <c r="AN162" s="7" t="s">
        <v>531</v>
      </c>
      <c r="AO162" s="7" t="s">
        <v>84</v>
      </c>
      <c r="AP162" s="7" t="s">
        <v>84</v>
      </c>
      <c r="AQ162" s="7"/>
      <c r="AR162" s="7" t="s">
        <v>112</v>
      </c>
      <c r="AS162" s="7" t="s">
        <v>102</v>
      </c>
      <c r="AT162" s="38" t="s">
        <v>976</v>
      </c>
      <c r="AU162" s="38"/>
      <c r="AV162" s="38"/>
      <c r="AW162" s="38"/>
      <c r="AX162" s="7" t="s">
        <v>977</v>
      </c>
      <c r="AY162" s="7" t="s">
        <v>115</v>
      </c>
      <c r="AZ162" s="7" t="s">
        <v>978</v>
      </c>
    </row>
    <row r="163" spans="2:52" ht="39.950000000000003" customHeight="1">
      <c r="B163" s="36" t="s">
        <v>245</v>
      </c>
      <c r="C163" s="36" t="s">
        <v>102</v>
      </c>
      <c r="D163" s="36"/>
      <c r="E163" s="36"/>
      <c r="F163" s="36"/>
      <c r="G163" s="36"/>
      <c r="H163" s="36"/>
      <c r="I163" s="36"/>
      <c r="J163" s="36"/>
      <c r="K163" s="36"/>
      <c r="L163" s="36"/>
      <c r="M163" s="36"/>
      <c r="N163" s="36"/>
      <c r="O163" s="6" t="s">
        <v>103</v>
      </c>
      <c r="P163" s="36" t="s">
        <v>246</v>
      </c>
      <c r="Q163" s="36" t="s">
        <v>102</v>
      </c>
      <c r="R163" s="36"/>
      <c r="S163" s="36"/>
      <c r="T163" s="36"/>
      <c r="U163" s="36"/>
      <c r="V163" s="36"/>
      <c r="W163" s="36"/>
      <c r="X163" s="36"/>
      <c r="Y163" s="36" t="s">
        <v>140</v>
      </c>
      <c r="Z163" s="36" t="s">
        <v>141</v>
      </c>
      <c r="AA163" s="36"/>
      <c r="AB163" s="36"/>
      <c r="AC163" s="6" t="s">
        <v>102</v>
      </c>
      <c r="AD163" s="6" t="s">
        <v>121</v>
      </c>
      <c r="AE163" s="6"/>
      <c r="AF163" s="6" t="s">
        <v>102</v>
      </c>
      <c r="AG163" s="6"/>
      <c r="AH163" s="6" t="s">
        <v>102</v>
      </c>
      <c r="AI163" s="6"/>
      <c r="AJ163" s="6" t="s">
        <v>102</v>
      </c>
      <c r="AK163" s="6" t="s">
        <v>247</v>
      </c>
      <c r="AL163" s="6"/>
      <c r="AM163" s="6" t="s">
        <v>979</v>
      </c>
      <c r="AN163" s="6" t="s">
        <v>980</v>
      </c>
      <c r="AO163" s="6" t="s">
        <v>84</v>
      </c>
      <c r="AP163" s="6" t="s">
        <v>84</v>
      </c>
      <c r="AQ163" s="6"/>
      <c r="AR163" s="6" t="s">
        <v>112</v>
      </c>
      <c r="AS163" s="6" t="s">
        <v>102</v>
      </c>
      <c r="AT163" s="36" t="s">
        <v>981</v>
      </c>
      <c r="AU163" s="36"/>
      <c r="AV163" s="36"/>
      <c r="AW163" s="36"/>
      <c r="AX163" s="6" t="s">
        <v>248</v>
      </c>
      <c r="AY163" s="6" t="s">
        <v>115</v>
      </c>
      <c r="AZ163" s="6" t="s">
        <v>982</v>
      </c>
    </row>
    <row r="164" spans="2:52" ht="39.950000000000003" customHeight="1">
      <c r="B164" s="38" t="s">
        <v>983</v>
      </c>
      <c r="C164" s="38" t="s">
        <v>102</v>
      </c>
      <c r="D164" s="38"/>
      <c r="E164" s="38"/>
      <c r="F164" s="38"/>
      <c r="G164" s="38"/>
      <c r="H164" s="38"/>
      <c r="I164" s="38"/>
      <c r="J164" s="38"/>
      <c r="K164" s="38"/>
      <c r="L164" s="38"/>
      <c r="M164" s="38"/>
      <c r="N164" s="38"/>
      <c r="O164" s="7" t="s">
        <v>103</v>
      </c>
      <c r="P164" s="38" t="s">
        <v>984</v>
      </c>
      <c r="Q164" s="38" t="s">
        <v>102</v>
      </c>
      <c r="R164" s="38"/>
      <c r="S164" s="38"/>
      <c r="T164" s="38"/>
      <c r="U164" s="38"/>
      <c r="V164" s="38"/>
      <c r="W164" s="38"/>
      <c r="X164" s="38"/>
      <c r="Y164" s="38" t="s">
        <v>161</v>
      </c>
      <c r="Z164" s="38" t="s">
        <v>162</v>
      </c>
      <c r="AA164" s="38"/>
      <c r="AB164" s="38"/>
      <c r="AC164" s="7" t="s">
        <v>102</v>
      </c>
      <c r="AD164" s="7" t="s">
        <v>121</v>
      </c>
      <c r="AE164" s="7"/>
      <c r="AF164" s="7" t="s">
        <v>102</v>
      </c>
      <c r="AG164" s="7"/>
      <c r="AH164" s="7" t="s">
        <v>102</v>
      </c>
      <c r="AI164" s="7"/>
      <c r="AJ164" s="7" t="s">
        <v>102</v>
      </c>
      <c r="AK164" s="7" t="s">
        <v>985</v>
      </c>
      <c r="AL164" s="7"/>
      <c r="AM164" s="7" t="s">
        <v>627</v>
      </c>
      <c r="AN164" s="7" t="s">
        <v>628</v>
      </c>
      <c r="AO164" s="7" t="s">
        <v>84</v>
      </c>
      <c r="AP164" s="7" t="s">
        <v>84</v>
      </c>
      <c r="AQ164" s="7"/>
      <c r="AR164" s="7" t="s">
        <v>112</v>
      </c>
      <c r="AS164" s="7" t="s">
        <v>102</v>
      </c>
      <c r="AT164" s="38" t="s">
        <v>629</v>
      </c>
      <c r="AU164" s="38"/>
      <c r="AV164" s="38"/>
      <c r="AW164" s="38"/>
      <c r="AX164" s="7" t="s">
        <v>986</v>
      </c>
      <c r="AY164" s="7" t="s">
        <v>115</v>
      </c>
      <c r="AZ164" s="7" t="s">
        <v>987</v>
      </c>
    </row>
    <row r="165" spans="2:52" ht="39.950000000000003" customHeight="1">
      <c r="B165" s="36" t="s">
        <v>988</v>
      </c>
      <c r="C165" s="36" t="s">
        <v>102</v>
      </c>
      <c r="D165" s="36"/>
      <c r="E165" s="36"/>
      <c r="F165" s="36"/>
      <c r="G165" s="36"/>
      <c r="H165" s="36"/>
      <c r="I165" s="36"/>
      <c r="J165" s="36"/>
      <c r="K165" s="36"/>
      <c r="L165" s="36"/>
      <c r="M165" s="36"/>
      <c r="N165" s="36"/>
      <c r="O165" s="6" t="s">
        <v>103</v>
      </c>
      <c r="P165" s="36" t="s">
        <v>989</v>
      </c>
      <c r="Q165" s="36" t="s">
        <v>102</v>
      </c>
      <c r="R165" s="36"/>
      <c r="S165" s="36"/>
      <c r="T165" s="36"/>
      <c r="U165" s="36"/>
      <c r="V165" s="36"/>
      <c r="W165" s="36"/>
      <c r="X165" s="36"/>
      <c r="Y165" s="36" t="s">
        <v>990</v>
      </c>
      <c r="Z165" s="36" t="s">
        <v>991</v>
      </c>
      <c r="AA165" s="36"/>
      <c r="AB165" s="36"/>
      <c r="AC165" s="6" t="s">
        <v>102</v>
      </c>
      <c r="AD165" s="6" t="s">
        <v>121</v>
      </c>
      <c r="AE165" s="6"/>
      <c r="AF165" s="6" t="s">
        <v>102</v>
      </c>
      <c r="AG165" s="6"/>
      <c r="AH165" s="6" t="s">
        <v>102</v>
      </c>
      <c r="AI165" s="6"/>
      <c r="AJ165" s="6" t="s">
        <v>102</v>
      </c>
      <c r="AK165" s="6" t="s">
        <v>546</v>
      </c>
      <c r="AL165" s="6"/>
      <c r="AM165" s="6" t="s">
        <v>992</v>
      </c>
      <c r="AN165" s="6" t="s">
        <v>993</v>
      </c>
      <c r="AO165" s="6" t="s">
        <v>84</v>
      </c>
      <c r="AP165" s="6" t="s">
        <v>84</v>
      </c>
      <c r="AQ165" s="6"/>
      <c r="AR165" s="6" t="s">
        <v>112</v>
      </c>
      <c r="AS165" s="6" t="s">
        <v>102</v>
      </c>
      <c r="AT165" s="36" t="s">
        <v>994</v>
      </c>
      <c r="AU165" s="36"/>
      <c r="AV165" s="36"/>
      <c r="AW165" s="36"/>
      <c r="AX165" s="6" t="s">
        <v>995</v>
      </c>
      <c r="AY165" s="6" t="s">
        <v>115</v>
      </c>
      <c r="AZ165" s="6" t="s">
        <v>996</v>
      </c>
    </row>
    <row r="166" spans="2:52" ht="39.950000000000003" customHeight="1">
      <c r="B166" s="38" t="s">
        <v>997</v>
      </c>
      <c r="C166" s="38" t="s">
        <v>102</v>
      </c>
      <c r="D166" s="38"/>
      <c r="E166" s="38"/>
      <c r="F166" s="38"/>
      <c r="G166" s="38"/>
      <c r="H166" s="38"/>
      <c r="I166" s="38"/>
      <c r="J166" s="38"/>
      <c r="K166" s="38"/>
      <c r="L166" s="38"/>
      <c r="M166" s="38"/>
      <c r="N166" s="38"/>
      <c r="O166" s="7" t="s">
        <v>103</v>
      </c>
      <c r="P166" s="38" t="s">
        <v>998</v>
      </c>
      <c r="Q166" s="38" t="s">
        <v>102</v>
      </c>
      <c r="R166" s="38"/>
      <c r="S166" s="38"/>
      <c r="T166" s="38"/>
      <c r="U166" s="38"/>
      <c r="V166" s="38"/>
      <c r="W166" s="38"/>
      <c r="X166" s="38"/>
      <c r="Y166" s="38" t="s">
        <v>221</v>
      </c>
      <c r="Z166" s="38" t="s">
        <v>222</v>
      </c>
      <c r="AA166" s="38"/>
      <c r="AB166" s="38"/>
      <c r="AC166" s="7" t="s">
        <v>102</v>
      </c>
      <c r="AD166" s="7" t="s">
        <v>121</v>
      </c>
      <c r="AE166" s="7"/>
      <c r="AF166" s="7" t="s">
        <v>102</v>
      </c>
      <c r="AG166" s="7"/>
      <c r="AH166" s="7" t="s">
        <v>102</v>
      </c>
      <c r="AI166" s="7"/>
      <c r="AJ166" s="7" t="s">
        <v>102</v>
      </c>
      <c r="AK166" s="7" t="s">
        <v>999</v>
      </c>
      <c r="AL166" s="7"/>
      <c r="AM166" s="7" t="s">
        <v>1000</v>
      </c>
      <c r="AN166" s="7" t="s">
        <v>297</v>
      </c>
      <c r="AO166" s="7" t="s">
        <v>76</v>
      </c>
      <c r="AP166" s="7"/>
      <c r="AQ166" s="7" t="s">
        <v>155</v>
      </c>
      <c r="AR166" s="7" t="s">
        <v>112</v>
      </c>
      <c r="AS166" s="7" t="s">
        <v>102</v>
      </c>
      <c r="AT166" s="38" t="s">
        <v>1001</v>
      </c>
      <c r="AU166" s="38"/>
      <c r="AV166" s="38"/>
      <c r="AW166" s="38"/>
      <c r="AX166" s="7" t="s">
        <v>1002</v>
      </c>
      <c r="AY166" s="7" t="s">
        <v>115</v>
      </c>
      <c r="AZ166" s="7" t="s">
        <v>1003</v>
      </c>
    </row>
    <row r="167" spans="2:52" ht="39.950000000000003" customHeight="1">
      <c r="B167" s="36" t="s">
        <v>997</v>
      </c>
      <c r="C167" s="36" t="s">
        <v>102</v>
      </c>
      <c r="D167" s="36"/>
      <c r="E167" s="36"/>
      <c r="F167" s="36"/>
      <c r="G167" s="36"/>
      <c r="H167" s="36"/>
      <c r="I167" s="36"/>
      <c r="J167" s="36"/>
      <c r="K167" s="36"/>
      <c r="L167" s="36"/>
      <c r="M167" s="36"/>
      <c r="N167" s="36"/>
      <c r="O167" s="6" t="s">
        <v>103</v>
      </c>
      <c r="P167" s="36" t="s">
        <v>998</v>
      </c>
      <c r="Q167" s="36" t="s">
        <v>102</v>
      </c>
      <c r="R167" s="36"/>
      <c r="S167" s="36"/>
      <c r="T167" s="36"/>
      <c r="U167" s="36"/>
      <c r="V167" s="36"/>
      <c r="W167" s="36"/>
      <c r="X167" s="36"/>
      <c r="Y167" s="36" t="s">
        <v>221</v>
      </c>
      <c r="Z167" s="36" t="s">
        <v>222</v>
      </c>
      <c r="AA167" s="36"/>
      <c r="AB167" s="36"/>
      <c r="AC167" s="6" t="s">
        <v>102</v>
      </c>
      <c r="AD167" s="6" t="s">
        <v>121</v>
      </c>
      <c r="AE167" s="6"/>
      <c r="AF167" s="6" t="s">
        <v>102</v>
      </c>
      <c r="AG167" s="6"/>
      <c r="AH167" s="6" t="s">
        <v>102</v>
      </c>
      <c r="AI167" s="6"/>
      <c r="AJ167" s="6" t="s">
        <v>102</v>
      </c>
      <c r="AK167" s="6" t="s">
        <v>999</v>
      </c>
      <c r="AL167" s="6"/>
      <c r="AM167" s="6" t="s">
        <v>174</v>
      </c>
      <c r="AN167" s="6" t="s">
        <v>513</v>
      </c>
      <c r="AO167" s="6" t="s">
        <v>76</v>
      </c>
      <c r="AP167" s="6"/>
      <c r="AQ167" s="6" t="s">
        <v>155</v>
      </c>
      <c r="AR167" s="6" t="s">
        <v>112</v>
      </c>
      <c r="AS167" s="6" t="s">
        <v>102</v>
      </c>
      <c r="AT167" s="36" t="s">
        <v>1004</v>
      </c>
      <c r="AU167" s="36"/>
      <c r="AV167" s="36"/>
      <c r="AW167" s="36"/>
      <c r="AX167" s="6" t="s">
        <v>1002</v>
      </c>
      <c r="AY167" s="6" t="s">
        <v>115</v>
      </c>
      <c r="AZ167" s="6" t="s">
        <v>1005</v>
      </c>
    </row>
    <row r="168" spans="2:52" ht="39.950000000000003" customHeight="1">
      <c r="B168" s="38" t="s">
        <v>1006</v>
      </c>
      <c r="C168" s="38" t="s">
        <v>102</v>
      </c>
      <c r="D168" s="38"/>
      <c r="E168" s="38"/>
      <c r="F168" s="38"/>
      <c r="G168" s="38"/>
      <c r="H168" s="38"/>
      <c r="I168" s="38"/>
      <c r="J168" s="38"/>
      <c r="K168" s="38"/>
      <c r="L168" s="38"/>
      <c r="M168" s="38"/>
      <c r="N168" s="38"/>
      <c r="O168" s="7" t="s">
        <v>103</v>
      </c>
      <c r="P168" s="38" t="s">
        <v>1007</v>
      </c>
      <c r="Q168" s="38" t="s">
        <v>102</v>
      </c>
      <c r="R168" s="38"/>
      <c r="S168" s="38"/>
      <c r="T168" s="38"/>
      <c r="U168" s="38"/>
      <c r="V168" s="38"/>
      <c r="W168" s="38"/>
      <c r="X168" s="38"/>
      <c r="Y168" s="38" t="s">
        <v>161</v>
      </c>
      <c r="Z168" s="38" t="s">
        <v>162</v>
      </c>
      <c r="AA168" s="38"/>
      <c r="AB168" s="38"/>
      <c r="AC168" s="7" t="s">
        <v>102</v>
      </c>
      <c r="AD168" s="7" t="s">
        <v>121</v>
      </c>
      <c r="AE168" s="7"/>
      <c r="AF168" s="7" t="s">
        <v>102</v>
      </c>
      <c r="AG168" s="7"/>
      <c r="AH168" s="7" t="s">
        <v>102</v>
      </c>
      <c r="AI168" s="7"/>
      <c r="AJ168" s="7" t="s">
        <v>102</v>
      </c>
      <c r="AK168" s="7" t="s">
        <v>1008</v>
      </c>
      <c r="AL168" s="7"/>
      <c r="AM168" s="7" t="s">
        <v>123</v>
      </c>
      <c r="AN168" s="7" t="s">
        <v>124</v>
      </c>
      <c r="AO168" s="7" t="s">
        <v>84</v>
      </c>
      <c r="AP168" s="7" t="s">
        <v>84</v>
      </c>
      <c r="AQ168" s="7"/>
      <c r="AR168" s="7" t="s">
        <v>112</v>
      </c>
      <c r="AS168" s="7" t="s">
        <v>102</v>
      </c>
      <c r="AT168" s="38" t="s">
        <v>1009</v>
      </c>
      <c r="AU168" s="38"/>
      <c r="AV168" s="38"/>
      <c r="AW168" s="38"/>
      <c r="AX168" s="7" t="s">
        <v>1010</v>
      </c>
      <c r="AY168" s="7" t="s">
        <v>115</v>
      </c>
      <c r="AZ168" s="7" t="s">
        <v>1011</v>
      </c>
    </row>
    <row r="169" spans="2:52" ht="39.950000000000003" customHeight="1">
      <c r="B169" s="36" t="s">
        <v>1012</v>
      </c>
      <c r="C169" s="36" t="s">
        <v>102</v>
      </c>
      <c r="D169" s="36"/>
      <c r="E169" s="36"/>
      <c r="F169" s="36"/>
      <c r="G169" s="36"/>
      <c r="H169" s="36"/>
      <c r="I169" s="36"/>
      <c r="J169" s="36"/>
      <c r="K169" s="36"/>
      <c r="L169" s="36"/>
      <c r="M169" s="36"/>
      <c r="N169" s="36"/>
      <c r="O169" s="6" t="s">
        <v>103</v>
      </c>
      <c r="P169" s="36" t="s">
        <v>1013</v>
      </c>
      <c r="Q169" s="36" t="s">
        <v>102</v>
      </c>
      <c r="R169" s="36"/>
      <c r="S169" s="36"/>
      <c r="T169" s="36"/>
      <c r="U169" s="36"/>
      <c r="V169" s="36"/>
      <c r="W169" s="36"/>
      <c r="X169" s="36"/>
      <c r="Y169" s="36" t="s">
        <v>161</v>
      </c>
      <c r="Z169" s="36" t="s">
        <v>162</v>
      </c>
      <c r="AA169" s="36"/>
      <c r="AB169" s="36"/>
      <c r="AC169" s="6" t="s">
        <v>102</v>
      </c>
      <c r="AD169" s="6" t="s">
        <v>121</v>
      </c>
      <c r="AE169" s="6"/>
      <c r="AF169" s="6" t="s">
        <v>102</v>
      </c>
      <c r="AG169" s="6"/>
      <c r="AH169" s="6" t="s">
        <v>102</v>
      </c>
      <c r="AI169" s="6"/>
      <c r="AJ169" s="6" t="s">
        <v>102</v>
      </c>
      <c r="AK169" s="6" t="s">
        <v>1014</v>
      </c>
      <c r="AL169" s="6"/>
      <c r="AM169" s="6" t="s">
        <v>313</v>
      </c>
      <c r="AN169" s="6" t="s">
        <v>826</v>
      </c>
      <c r="AO169" s="6" t="s">
        <v>81</v>
      </c>
      <c r="AP169" s="6"/>
      <c r="AQ169" s="6" t="s">
        <v>111</v>
      </c>
      <c r="AR169" s="6" t="s">
        <v>112</v>
      </c>
      <c r="AS169" s="6" t="s">
        <v>102</v>
      </c>
      <c r="AT169" s="36" t="s">
        <v>1015</v>
      </c>
      <c r="AU169" s="36"/>
      <c r="AV169" s="36"/>
      <c r="AW169" s="36"/>
      <c r="AX169" s="6" t="s">
        <v>1016</v>
      </c>
      <c r="AY169" s="6" t="s">
        <v>115</v>
      </c>
      <c r="AZ169" s="6" t="s">
        <v>1017</v>
      </c>
    </row>
    <row r="170" spans="2:52" ht="39.950000000000003" customHeight="1">
      <c r="B170" s="38" t="s">
        <v>1018</v>
      </c>
      <c r="C170" s="38" t="s">
        <v>102</v>
      </c>
      <c r="D170" s="38"/>
      <c r="E170" s="38"/>
      <c r="F170" s="38"/>
      <c r="G170" s="38"/>
      <c r="H170" s="38"/>
      <c r="I170" s="38"/>
      <c r="J170" s="38"/>
      <c r="K170" s="38"/>
      <c r="L170" s="38"/>
      <c r="M170" s="38"/>
      <c r="N170" s="38"/>
      <c r="O170" s="7" t="s">
        <v>103</v>
      </c>
      <c r="P170" s="38" t="s">
        <v>1019</v>
      </c>
      <c r="Q170" s="38" t="s">
        <v>102</v>
      </c>
      <c r="R170" s="38"/>
      <c r="S170" s="38"/>
      <c r="T170" s="38"/>
      <c r="U170" s="38"/>
      <c r="V170" s="38"/>
      <c r="W170" s="38"/>
      <c r="X170" s="38"/>
      <c r="Y170" s="38" t="s">
        <v>161</v>
      </c>
      <c r="Z170" s="38" t="s">
        <v>162</v>
      </c>
      <c r="AA170" s="38"/>
      <c r="AB170" s="38"/>
      <c r="AC170" s="7" t="s">
        <v>102</v>
      </c>
      <c r="AD170" s="7" t="s">
        <v>107</v>
      </c>
      <c r="AE170" s="7"/>
      <c r="AF170" s="7" t="s">
        <v>102</v>
      </c>
      <c r="AG170" s="7"/>
      <c r="AH170" s="7" t="s">
        <v>102</v>
      </c>
      <c r="AI170" s="7"/>
      <c r="AJ170" s="7" t="s">
        <v>102</v>
      </c>
      <c r="AK170" s="7" t="s">
        <v>1020</v>
      </c>
      <c r="AL170" s="7"/>
      <c r="AM170" s="7" t="s">
        <v>419</v>
      </c>
      <c r="AN170" s="7" t="s">
        <v>1021</v>
      </c>
      <c r="AO170" s="7" t="s">
        <v>76</v>
      </c>
      <c r="AP170" s="7"/>
      <c r="AQ170" s="7" t="s">
        <v>155</v>
      </c>
      <c r="AR170" s="7" t="s">
        <v>112</v>
      </c>
      <c r="AS170" s="7" t="s">
        <v>102</v>
      </c>
      <c r="AT170" s="38" t="s">
        <v>1022</v>
      </c>
      <c r="AU170" s="38"/>
      <c r="AV170" s="38"/>
      <c r="AW170" s="38"/>
      <c r="AX170" s="7" t="s">
        <v>1023</v>
      </c>
      <c r="AY170" s="7" t="s">
        <v>115</v>
      </c>
      <c r="AZ170" s="7" t="s">
        <v>1024</v>
      </c>
    </row>
    <row r="171" spans="2:52" ht="39.950000000000003" customHeight="1">
      <c r="B171" s="36" t="s">
        <v>1025</v>
      </c>
      <c r="C171" s="36" t="s">
        <v>102</v>
      </c>
      <c r="D171" s="36"/>
      <c r="E171" s="36"/>
      <c r="F171" s="36"/>
      <c r="G171" s="36"/>
      <c r="H171" s="36"/>
      <c r="I171" s="36"/>
      <c r="J171" s="36"/>
      <c r="K171" s="36"/>
      <c r="L171" s="36"/>
      <c r="M171" s="36"/>
      <c r="N171" s="36"/>
      <c r="O171" s="6" t="s">
        <v>103</v>
      </c>
      <c r="P171" s="36" t="s">
        <v>1026</v>
      </c>
      <c r="Q171" s="36" t="s">
        <v>102</v>
      </c>
      <c r="R171" s="36"/>
      <c r="S171" s="36"/>
      <c r="T171" s="36"/>
      <c r="U171" s="36"/>
      <c r="V171" s="36"/>
      <c r="W171" s="36"/>
      <c r="X171" s="36"/>
      <c r="Y171" s="36" t="s">
        <v>161</v>
      </c>
      <c r="Z171" s="36" t="s">
        <v>162</v>
      </c>
      <c r="AA171" s="36"/>
      <c r="AB171" s="36"/>
      <c r="AC171" s="6" t="s">
        <v>102</v>
      </c>
      <c r="AD171" s="6" t="s">
        <v>121</v>
      </c>
      <c r="AE171" s="6"/>
      <c r="AF171" s="6" t="s">
        <v>102</v>
      </c>
      <c r="AG171" s="6"/>
      <c r="AH171" s="6" t="s">
        <v>102</v>
      </c>
      <c r="AI171" s="6"/>
      <c r="AJ171" s="6" t="s">
        <v>102</v>
      </c>
      <c r="AK171" s="6" t="s">
        <v>1027</v>
      </c>
      <c r="AL171" s="6"/>
      <c r="AM171" s="6" t="s">
        <v>1028</v>
      </c>
      <c r="AN171" s="6" t="s">
        <v>1029</v>
      </c>
      <c r="AO171" s="6" t="s">
        <v>76</v>
      </c>
      <c r="AP171" s="6"/>
      <c r="AQ171" s="6" t="s">
        <v>155</v>
      </c>
      <c r="AR171" s="6" t="s">
        <v>112</v>
      </c>
      <c r="AS171" s="6" t="s">
        <v>102</v>
      </c>
      <c r="AT171" s="36" t="s">
        <v>1030</v>
      </c>
      <c r="AU171" s="36"/>
      <c r="AV171" s="36"/>
      <c r="AW171" s="36"/>
      <c r="AX171" s="6" t="s">
        <v>1031</v>
      </c>
      <c r="AY171" s="6" t="s">
        <v>115</v>
      </c>
      <c r="AZ171" s="6" t="s">
        <v>1032</v>
      </c>
    </row>
    <row r="172" spans="2:52" ht="39.950000000000003" customHeight="1">
      <c r="B172" s="38" t="s">
        <v>1033</v>
      </c>
      <c r="C172" s="38" t="s">
        <v>102</v>
      </c>
      <c r="D172" s="38"/>
      <c r="E172" s="38"/>
      <c r="F172" s="38"/>
      <c r="G172" s="38"/>
      <c r="H172" s="38"/>
      <c r="I172" s="38"/>
      <c r="J172" s="38"/>
      <c r="K172" s="38"/>
      <c r="L172" s="38"/>
      <c r="M172" s="38"/>
      <c r="N172" s="38"/>
      <c r="O172" s="7" t="s">
        <v>103</v>
      </c>
      <c r="P172" s="38" t="s">
        <v>1034</v>
      </c>
      <c r="Q172" s="38" t="s">
        <v>102</v>
      </c>
      <c r="R172" s="38"/>
      <c r="S172" s="38"/>
      <c r="T172" s="38"/>
      <c r="U172" s="38"/>
      <c r="V172" s="38"/>
      <c r="W172" s="38"/>
      <c r="X172" s="38"/>
      <c r="Y172" s="38" t="s">
        <v>161</v>
      </c>
      <c r="Z172" s="38" t="s">
        <v>162</v>
      </c>
      <c r="AA172" s="38"/>
      <c r="AB172" s="38"/>
      <c r="AC172" s="7" t="s">
        <v>102</v>
      </c>
      <c r="AD172" s="7" t="s">
        <v>107</v>
      </c>
      <c r="AE172" s="7"/>
      <c r="AF172" s="7" t="s">
        <v>102</v>
      </c>
      <c r="AG172" s="7"/>
      <c r="AH172" s="7" t="s">
        <v>102</v>
      </c>
      <c r="AI172" s="7"/>
      <c r="AJ172" s="7" t="s">
        <v>102</v>
      </c>
      <c r="AK172" s="7" t="s">
        <v>1035</v>
      </c>
      <c r="AL172" s="7"/>
      <c r="AM172" s="7" t="s">
        <v>296</v>
      </c>
      <c r="AN172" s="7" t="s">
        <v>1000</v>
      </c>
      <c r="AO172" s="7" t="s">
        <v>76</v>
      </c>
      <c r="AP172" s="7"/>
      <c r="AQ172" s="7" t="s">
        <v>155</v>
      </c>
      <c r="AR172" s="7" t="s">
        <v>112</v>
      </c>
      <c r="AS172" s="7" t="s">
        <v>102</v>
      </c>
      <c r="AT172" s="38" t="s">
        <v>1036</v>
      </c>
      <c r="AU172" s="38"/>
      <c r="AV172" s="38"/>
      <c r="AW172" s="38"/>
      <c r="AX172" s="7" t="s">
        <v>1037</v>
      </c>
      <c r="AY172" s="7" t="s">
        <v>115</v>
      </c>
      <c r="AZ172" s="7" t="s">
        <v>1038</v>
      </c>
    </row>
    <row r="173" spans="2:52" ht="39.950000000000003" customHeight="1">
      <c r="B173" s="36" t="s">
        <v>1039</v>
      </c>
      <c r="C173" s="36" t="s">
        <v>102</v>
      </c>
      <c r="D173" s="36"/>
      <c r="E173" s="36"/>
      <c r="F173" s="36"/>
      <c r="G173" s="36"/>
      <c r="H173" s="36"/>
      <c r="I173" s="36"/>
      <c r="J173" s="36"/>
      <c r="K173" s="36"/>
      <c r="L173" s="36"/>
      <c r="M173" s="36"/>
      <c r="N173" s="36"/>
      <c r="O173" s="6" t="s">
        <v>103</v>
      </c>
      <c r="P173" s="36" t="s">
        <v>1040</v>
      </c>
      <c r="Q173" s="36" t="s">
        <v>102</v>
      </c>
      <c r="R173" s="36"/>
      <c r="S173" s="36"/>
      <c r="T173" s="36"/>
      <c r="U173" s="36"/>
      <c r="V173" s="36"/>
      <c r="W173" s="36"/>
      <c r="X173" s="36"/>
      <c r="Y173" s="36" t="s">
        <v>161</v>
      </c>
      <c r="Z173" s="36" t="s">
        <v>162</v>
      </c>
      <c r="AA173" s="36"/>
      <c r="AB173" s="36"/>
      <c r="AC173" s="6" t="s">
        <v>102</v>
      </c>
      <c r="AD173" s="6" t="s">
        <v>107</v>
      </c>
      <c r="AE173" s="6"/>
      <c r="AF173" s="6" t="s">
        <v>102</v>
      </c>
      <c r="AG173" s="6"/>
      <c r="AH173" s="6" t="s">
        <v>102</v>
      </c>
      <c r="AI173" s="6"/>
      <c r="AJ173" s="6" t="s">
        <v>102</v>
      </c>
      <c r="AK173" s="6" t="s">
        <v>1041</v>
      </c>
      <c r="AL173" s="6"/>
      <c r="AM173" s="6" t="s">
        <v>992</v>
      </c>
      <c r="AN173" s="6" t="s">
        <v>1042</v>
      </c>
      <c r="AO173" s="6" t="s">
        <v>76</v>
      </c>
      <c r="AP173" s="6"/>
      <c r="AQ173" s="6" t="s">
        <v>155</v>
      </c>
      <c r="AR173" s="6" t="s">
        <v>112</v>
      </c>
      <c r="AS173" s="6" t="s">
        <v>102</v>
      </c>
      <c r="AT173" s="36" t="s">
        <v>1043</v>
      </c>
      <c r="AU173" s="36"/>
      <c r="AV173" s="36"/>
      <c r="AW173" s="36"/>
      <c r="AX173" s="6" t="s">
        <v>1044</v>
      </c>
      <c r="AY173" s="6" t="s">
        <v>115</v>
      </c>
      <c r="AZ173" s="6" t="s">
        <v>1045</v>
      </c>
    </row>
    <row r="174" spans="2:52" ht="39.950000000000003" customHeight="1">
      <c r="B174" s="38" t="s">
        <v>1046</v>
      </c>
      <c r="C174" s="38" t="s">
        <v>102</v>
      </c>
      <c r="D174" s="38"/>
      <c r="E174" s="38"/>
      <c r="F174" s="38"/>
      <c r="G174" s="38"/>
      <c r="H174" s="38"/>
      <c r="I174" s="38"/>
      <c r="J174" s="38"/>
      <c r="K174" s="38"/>
      <c r="L174" s="38"/>
      <c r="M174" s="38"/>
      <c r="N174" s="38"/>
      <c r="O174" s="7" t="s">
        <v>103</v>
      </c>
      <c r="P174" s="38" t="s">
        <v>1047</v>
      </c>
      <c r="Q174" s="38" t="s">
        <v>102</v>
      </c>
      <c r="R174" s="38"/>
      <c r="S174" s="38"/>
      <c r="T174" s="38"/>
      <c r="U174" s="38"/>
      <c r="V174" s="38"/>
      <c r="W174" s="38"/>
      <c r="X174" s="38"/>
      <c r="Y174" s="38" t="s">
        <v>161</v>
      </c>
      <c r="Z174" s="38" t="s">
        <v>162</v>
      </c>
      <c r="AA174" s="38"/>
      <c r="AB174" s="38"/>
      <c r="AC174" s="7" t="s">
        <v>102</v>
      </c>
      <c r="AD174" s="7" t="s">
        <v>107</v>
      </c>
      <c r="AE174" s="7"/>
      <c r="AF174" s="7" t="s">
        <v>102</v>
      </c>
      <c r="AG174" s="7"/>
      <c r="AH174" s="7" t="s">
        <v>102</v>
      </c>
      <c r="AI174" s="7"/>
      <c r="AJ174" s="7" t="s">
        <v>102</v>
      </c>
      <c r="AK174" s="7" t="s">
        <v>1048</v>
      </c>
      <c r="AL174" s="7"/>
      <c r="AM174" s="7" t="s">
        <v>1049</v>
      </c>
      <c r="AN174" s="7" t="s">
        <v>369</v>
      </c>
      <c r="AO174" s="7" t="s">
        <v>76</v>
      </c>
      <c r="AP174" s="7"/>
      <c r="AQ174" s="7" t="s">
        <v>155</v>
      </c>
      <c r="AR174" s="7" t="s">
        <v>112</v>
      </c>
      <c r="AS174" s="7" t="s">
        <v>102</v>
      </c>
      <c r="AT174" s="38" t="s">
        <v>1050</v>
      </c>
      <c r="AU174" s="38"/>
      <c r="AV174" s="38"/>
      <c r="AW174" s="38"/>
      <c r="AX174" s="7" t="s">
        <v>1051</v>
      </c>
      <c r="AY174" s="7" t="s">
        <v>115</v>
      </c>
      <c r="AZ174" s="7" t="s">
        <v>1052</v>
      </c>
    </row>
    <row r="175" spans="2:52" ht="39.950000000000003" customHeight="1">
      <c r="B175" s="36" t="s">
        <v>1053</v>
      </c>
      <c r="C175" s="36" t="s">
        <v>102</v>
      </c>
      <c r="D175" s="36"/>
      <c r="E175" s="36"/>
      <c r="F175" s="36"/>
      <c r="G175" s="36"/>
      <c r="H175" s="36"/>
      <c r="I175" s="36"/>
      <c r="J175" s="36"/>
      <c r="K175" s="36"/>
      <c r="L175" s="36"/>
      <c r="M175" s="36"/>
      <c r="N175" s="36"/>
      <c r="O175" s="6" t="s">
        <v>103</v>
      </c>
      <c r="P175" s="36" t="s">
        <v>1054</v>
      </c>
      <c r="Q175" s="36" t="s">
        <v>102</v>
      </c>
      <c r="R175" s="36"/>
      <c r="S175" s="36"/>
      <c r="T175" s="36"/>
      <c r="U175" s="36"/>
      <c r="V175" s="36"/>
      <c r="W175" s="36"/>
      <c r="X175" s="36"/>
      <c r="Y175" s="36" t="s">
        <v>119</v>
      </c>
      <c r="Z175" s="36" t="s">
        <v>120</v>
      </c>
      <c r="AA175" s="36"/>
      <c r="AB175" s="36"/>
      <c r="AC175" s="6" t="s">
        <v>102</v>
      </c>
      <c r="AD175" s="6" t="s">
        <v>107</v>
      </c>
      <c r="AE175" s="6"/>
      <c r="AF175" s="6" t="s">
        <v>102</v>
      </c>
      <c r="AG175" s="6"/>
      <c r="AH175" s="6" t="s">
        <v>102</v>
      </c>
      <c r="AI175" s="6"/>
      <c r="AJ175" s="6" t="s">
        <v>102</v>
      </c>
      <c r="AK175" s="6" t="s">
        <v>1055</v>
      </c>
      <c r="AL175" s="6"/>
      <c r="AM175" s="6" t="s">
        <v>1056</v>
      </c>
      <c r="AN175" s="6" t="s">
        <v>1057</v>
      </c>
      <c r="AO175" s="6" t="s">
        <v>84</v>
      </c>
      <c r="AP175" s="6" t="s">
        <v>84</v>
      </c>
      <c r="AQ175" s="6"/>
      <c r="AR175" s="6" t="s">
        <v>112</v>
      </c>
      <c r="AS175" s="6" t="s">
        <v>102</v>
      </c>
      <c r="AT175" s="36" t="s">
        <v>1058</v>
      </c>
      <c r="AU175" s="36"/>
      <c r="AV175" s="36"/>
      <c r="AW175" s="36"/>
      <c r="AX175" s="6" t="s">
        <v>1059</v>
      </c>
      <c r="AY175" s="6" t="s">
        <v>115</v>
      </c>
      <c r="AZ175" s="6" t="s">
        <v>1060</v>
      </c>
    </row>
    <row r="176" spans="2:52" ht="39.950000000000003" customHeight="1">
      <c r="B176" s="38" t="s">
        <v>1061</v>
      </c>
      <c r="C176" s="38" t="s">
        <v>102</v>
      </c>
      <c r="D176" s="38"/>
      <c r="E176" s="38"/>
      <c r="F176" s="38"/>
      <c r="G176" s="38"/>
      <c r="H176" s="38"/>
      <c r="I176" s="38"/>
      <c r="J176" s="38"/>
      <c r="K176" s="38"/>
      <c r="L176" s="38"/>
      <c r="M176" s="38"/>
      <c r="N176" s="38"/>
      <c r="O176" s="7" t="s">
        <v>103</v>
      </c>
      <c r="P176" s="38" t="s">
        <v>1062</v>
      </c>
      <c r="Q176" s="38" t="s">
        <v>102</v>
      </c>
      <c r="R176" s="38"/>
      <c r="S176" s="38"/>
      <c r="T176" s="38"/>
      <c r="U176" s="38"/>
      <c r="V176" s="38"/>
      <c r="W176" s="38"/>
      <c r="X176" s="38"/>
      <c r="Y176" s="38" t="s">
        <v>119</v>
      </c>
      <c r="Z176" s="38" t="s">
        <v>120</v>
      </c>
      <c r="AA176" s="38"/>
      <c r="AB176" s="38"/>
      <c r="AC176" s="7" t="s">
        <v>102</v>
      </c>
      <c r="AD176" s="7" t="s">
        <v>121</v>
      </c>
      <c r="AE176" s="7"/>
      <c r="AF176" s="7" t="s">
        <v>102</v>
      </c>
      <c r="AG176" s="7"/>
      <c r="AH176" s="7" t="s">
        <v>102</v>
      </c>
      <c r="AI176" s="7"/>
      <c r="AJ176" s="7" t="s">
        <v>102</v>
      </c>
      <c r="AK176" s="7" t="s">
        <v>1063</v>
      </c>
      <c r="AL176" s="7"/>
      <c r="AM176" s="7" t="s">
        <v>348</v>
      </c>
      <c r="AN176" s="7" t="s">
        <v>500</v>
      </c>
      <c r="AO176" s="7" t="s">
        <v>84</v>
      </c>
      <c r="AP176" s="7" t="s">
        <v>84</v>
      </c>
      <c r="AQ176" s="7"/>
      <c r="AR176" s="7" t="s">
        <v>112</v>
      </c>
      <c r="AS176" s="7" t="s">
        <v>102</v>
      </c>
      <c r="AT176" s="38" t="s">
        <v>1064</v>
      </c>
      <c r="AU176" s="38"/>
      <c r="AV176" s="38"/>
      <c r="AW176" s="38"/>
      <c r="AX176" s="7" t="s">
        <v>1065</v>
      </c>
      <c r="AY176" s="7" t="s">
        <v>115</v>
      </c>
      <c r="AZ176" s="7" t="s">
        <v>1066</v>
      </c>
    </row>
    <row r="177" spans="2:52" ht="39.950000000000003" customHeight="1">
      <c r="B177" s="36" t="s">
        <v>1067</v>
      </c>
      <c r="C177" s="36" t="s">
        <v>102</v>
      </c>
      <c r="D177" s="36"/>
      <c r="E177" s="36"/>
      <c r="F177" s="36"/>
      <c r="G177" s="36"/>
      <c r="H177" s="36"/>
      <c r="I177" s="36"/>
      <c r="J177" s="36"/>
      <c r="K177" s="36"/>
      <c r="L177" s="36"/>
      <c r="M177" s="36"/>
      <c r="N177" s="36"/>
      <c r="O177" s="6" t="s">
        <v>103</v>
      </c>
      <c r="P177" s="36" t="s">
        <v>1068</v>
      </c>
      <c r="Q177" s="36" t="s">
        <v>102</v>
      </c>
      <c r="R177" s="36"/>
      <c r="S177" s="36"/>
      <c r="T177" s="36"/>
      <c r="U177" s="36"/>
      <c r="V177" s="36"/>
      <c r="W177" s="36"/>
      <c r="X177" s="36"/>
      <c r="Y177" s="36" t="s">
        <v>150</v>
      </c>
      <c r="Z177" s="36" t="s">
        <v>151</v>
      </c>
      <c r="AA177" s="36"/>
      <c r="AB177" s="36"/>
      <c r="AC177" s="6" t="s">
        <v>102</v>
      </c>
      <c r="AD177" s="6" t="s">
        <v>107</v>
      </c>
      <c r="AE177" s="6"/>
      <c r="AF177" s="6" t="s">
        <v>102</v>
      </c>
      <c r="AG177" s="6"/>
      <c r="AH177" s="6" t="s">
        <v>102</v>
      </c>
      <c r="AI177" s="6"/>
      <c r="AJ177" s="6" t="s">
        <v>102</v>
      </c>
      <c r="AK177" s="6" t="s">
        <v>1069</v>
      </c>
      <c r="AL177" s="6"/>
      <c r="AM177" s="6" t="s">
        <v>1070</v>
      </c>
      <c r="AN177" s="6" t="s">
        <v>1071</v>
      </c>
      <c r="AO177" s="6" t="s">
        <v>76</v>
      </c>
      <c r="AP177" s="6"/>
      <c r="AQ177" s="6" t="s">
        <v>155</v>
      </c>
      <c r="AR177" s="6" t="s">
        <v>112</v>
      </c>
      <c r="AS177" s="6" t="s">
        <v>102</v>
      </c>
      <c r="AT177" s="36" t="s">
        <v>1072</v>
      </c>
      <c r="AU177" s="36"/>
      <c r="AV177" s="36"/>
      <c r="AW177" s="36"/>
      <c r="AX177" s="6" t="s">
        <v>1073</v>
      </c>
      <c r="AY177" s="6" t="s">
        <v>115</v>
      </c>
      <c r="AZ177" s="6" t="s">
        <v>1074</v>
      </c>
    </row>
    <row r="178" spans="2:52" ht="39.950000000000003" customHeight="1">
      <c r="B178" s="38" t="s">
        <v>1067</v>
      </c>
      <c r="C178" s="38" t="s">
        <v>102</v>
      </c>
      <c r="D178" s="38"/>
      <c r="E178" s="38"/>
      <c r="F178" s="38"/>
      <c r="G178" s="38"/>
      <c r="H178" s="38"/>
      <c r="I178" s="38"/>
      <c r="J178" s="38"/>
      <c r="K178" s="38"/>
      <c r="L178" s="38"/>
      <c r="M178" s="38"/>
      <c r="N178" s="38"/>
      <c r="O178" s="7" t="s">
        <v>103</v>
      </c>
      <c r="P178" s="38" t="s">
        <v>1068</v>
      </c>
      <c r="Q178" s="38" t="s">
        <v>102</v>
      </c>
      <c r="R178" s="38"/>
      <c r="S178" s="38"/>
      <c r="T178" s="38"/>
      <c r="U178" s="38"/>
      <c r="V178" s="38"/>
      <c r="W178" s="38"/>
      <c r="X178" s="38"/>
      <c r="Y178" s="38" t="s">
        <v>150</v>
      </c>
      <c r="Z178" s="38" t="s">
        <v>151</v>
      </c>
      <c r="AA178" s="38"/>
      <c r="AB178" s="38"/>
      <c r="AC178" s="7" t="s">
        <v>102</v>
      </c>
      <c r="AD178" s="7" t="s">
        <v>107</v>
      </c>
      <c r="AE178" s="7"/>
      <c r="AF178" s="7" t="s">
        <v>102</v>
      </c>
      <c r="AG178" s="7"/>
      <c r="AH178" s="7" t="s">
        <v>102</v>
      </c>
      <c r="AI178" s="7"/>
      <c r="AJ178" s="7" t="s">
        <v>102</v>
      </c>
      <c r="AK178" s="7" t="s">
        <v>1069</v>
      </c>
      <c r="AL178" s="7"/>
      <c r="AM178" s="7" t="s">
        <v>1075</v>
      </c>
      <c r="AN178" s="7" t="s">
        <v>254</v>
      </c>
      <c r="AO178" s="7" t="s">
        <v>76</v>
      </c>
      <c r="AP178" s="7"/>
      <c r="AQ178" s="7" t="s">
        <v>155</v>
      </c>
      <c r="AR178" s="7" t="s">
        <v>112</v>
      </c>
      <c r="AS178" s="7" t="s">
        <v>102</v>
      </c>
      <c r="AT178" s="38" t="s">
        <v>1076</v>
      </c>
      <c r="AU178" s="38"/>
      <c r="AV178" s="38"/>
      <c r="AW178" s="38"/>
      <c r="AX178" s="7" t="s">
        <v>1073</v>
      </c>
      <c r="AY178" s="7" t="s">
        <v>115</v>
      </c>
      <c r="AZ178" s="7" t="s">
        <v>1077</v>
      </c>
    </row>
    <row r="179" spans="2:52" ht="39.950000000000003" customHeight="1">
      <c r="B179" s="36" t="s">
        <v>1078</v>
      </c>
      <c r="C179" s="36" t="s">
        <v>102</v>
      </c>
      <c r="D179" s="36"/>
      <c r="E179" s="36"/>
      <c r="F179" s="36"/>
      <c r="G179" s="36"/>
      <c r="H179" s="36"/>
      <c r="I179" s="36"/>
      <c r="J179" s="36"/>
      <c r="K179" s="36"/>
      <c r="L179" s="36"/>
      <c r="M179" s="36"/>
      <c r="N179" s="36"/>
      <c r="O179" s="6" t="s">
        <v>103</v>
      </c>
      <c r="P179" s="36" t="s">
        <v>1079</v>
      </c>
      <c r="Q179" s="36" t="s">
        <v>102</v>
      </c>
      <c r="R179" s="36"/>
      <c r="S179" s="36"/>
      <c r="T179" s="36"/>
      <c r="U179" s="36"/>
      <c r="V179" s="36"/>
      <c r="W179" s="36"/>
      <c r="X179" s="36"/>
      <c r="Y179" s="36" t="s">
        <v>1080</v>
      </c>
      <c r="Z179" s="36" t="s">
        <v>1081</v>
      </c>
      <c r="AA179" s="36"/>
      <c r="AB179" s="36"/>
      <c r="AC179" s="6" t="s">
        <v>102</v>
      </c>
      <c r="AD179" s="6" t="s">
        <v>107</v>
      </c>
      <c r="AE179" s="6"/>
      <c r="AF179" s="6" t="s">
        <v>102</v>
      </c>
      <c r="AG179" s="6"/>
      <c r="AH179" s="6" t="s">
        <v>102</v>
      </c>
      <c r="AI179" s="6"/>
      <c r="AJ179" s="6" t="s">
        <v>102</v>
      </c>
      <c r="AK179" s="6" t="s">
        <v>1082</v>
      </c>
      <c r="AL179" s="6"/>
      <c r="AM179" s="6" t="s">
        <v>1083</v>
      </c>
      <c r="AN179" s="6" t="s">
        <v>580</v>
      </c>
      <c r="AO179" s="6" t="s">
        <v>76</v>
      </c>
      <c r="AP179" s="6"/>
      <c r="AQ179" s="6" t="s">
        <v>155</v>
      </c>
      <c r="AR179" s="6" t="s">
        <v>112</v>
      </c>
      <c r="AS179" s="6" t="s">
        <v>102</v>
      </c>
      <c r="AT179" s="36" t="s">
        <v>1084</v>
      </c>
      <c r="AU179" s="36"/>
      <c r="AV179" s="36"/>
      <c r="AW179" s="36"/>
      <c r="AX179" s="6" t="s">
        <v>1085</v>
      </c>
      <c r="AY179" s="6" t="s">
        <v>115</v>
      </c>
      <c r="AZ179" s="6" t="s">
        <v>1086</v>
      </c>
    </row>
    <row r="180" spans="2:52" ht="39.950000000000003" customHeight="1">
      <c r="B180" s="38" t="s">
        <v>1087</v>
      </c>
      <c r="C180" s="38" t="s">
        <v>102</v>
      </c>
      <c r="D180" s="38"/>
      <c r="E180" s="38"/>
      <c r="F180" s="38"/>
      <c r="G180" s="38"/>
      <c r="H180" s="38"/>
      <c r="I180" s="38"/>
      <c r="J180" s="38"/>
      <c r="K180" s="38"/>
      <c r="L180" s="38"/>
      <c r="M180" s="38"/>
      <c r="N180" s="38"/>
      <c r="O180" s="7" t="s">
        <v>103</v>
      </c>
      <c r="P180" s="38" t="s">
        <v>1088</v>
      </c>
      <c r="Q180" s="38" t="s">
        <v>102</v>
      </c>
      <c r="R180" s="38"/>
      <c r="S180" s="38"/>
      <c r="T180" s="38"/>
      <c r="U180" s="38"/>
      <c r="V180" s="38"/>
      <c r="W180" s="38"/>
      <c r="X180" s="38"/>
      <c r="Y180" s="38" t="s">
        <v>140</v>
      </c>
      <c r="Z180" s="38" t="s">
        <v>141</v>
      </c>
      <c r="AA180" s="38"/>
      <c r="AB180" s="38"/>
      <c r="AC180" s="7" t="s">
        <v>102</v>
      </c>
      <c r="AD180" s="7" t="s">
        <v>121</v>
      </c>
      <c r="AE180" s="7"/>
      <c r="AF180" s="7" t="s">
        <v>102</v>
      </c>
      <c r="AG180" s="7"/>
      <c r="AH180" s="7" t="s">
        <v>102</v>
      </c>
      <c r="AI180" s="7"/>
      <c r="AJ180" s="7" t="s">
        <v>102</v>
      </c>
      <c r="AK180" s="7" t="s">
        <v>1089</v>
      </c>
      <c r="AL180" s="7"/>
      <c r="AM180" s="7" t="s">
        <v>514</v>
      </c>
      <c r="AN180" s="7" t="s">
        <v>817</v>
      </c>
      <c r="AO180" s="7" t="s">
        <v>84</v>
      </c>
      <c r="AP180" s="7" t="s">
        <v>84</v>
      </c>
      <c r="AQ180" s="7"/>
      <c r="AR180" s="7" t="s">
        <v>112</v>
      </c>
      <c r="AS180" s="7" t="s">
        <v>102</v>
      </c>
      <c r="AT180" s="38" t="s">
        <v>1090</v>
      </c>
      <c r="AU180" s="38"/>
      <c r="AV180" s="38"/>
      <c r="AW180" s="38"/>
      <c r="AX180" s="7" t="s">
        <v>1091</v>
      </c>
      <c r="AY180" s="7" t="s">
        <v>115</v>
      </c>
      <c r="AZ180" s="7" t="s">
        <v>1092</v>
      </c>
    </row>
    <row r="181" spans="2:52" ht="39.950000000000003" customHeight="1">
      <c r="B181" s="36" t="s">
        <v>1093</v>
      </c>
      <c r="C181" s="36" t="s">
        <v>102</v>
      </c>
      <c r="D181" s="36"/>
      <c r="E181" s="36"/>
      <c r="F181" s="36"/>
      <c r="G181" s="36"/>
      <c r="H181" s="36"/>
      <c r="I181" s="36"/>
      <c r="J181" s="36"/>
      <c r="K181" s="36"/>
      <c r="L181" s="36"/>
      <c r="M181" s="36"/>
      <c r="N181" s="36"/>
      <c r="O181" s="6" t="s">
        <v>103</v>
      </c>
      <c r="P181" s="36" t="s">
        <v>1094</v>
      </c>
      <c r="Q181" s="36" t="s">
        <v>102</v>
      </c>
      <c r="R181" s="36"/>
      <c r="S181" s="36"/>
      <c r="T181" s="36"/>
      <c r="U181" s="36"/>
      <c r="V181" s="36"/>
      <c r="W181" s="36"/>
      <c r="X181" s="36"/>
      <c r="Y181" s="36" t="s">
        <v>150</v>
      </c>
      <c r="Z181" s="36" t="s">
        <v>151</v>
      </c>
      <c r="AA181" s="36"/>
      <c r="AB181" s="36"/>
      <c r="AC181" s="6" t="s">
        <v>102</v>
      </c>
      <c r="AD181" s="6" t="s">
        <v>121</v>
      </c>
      <c r="AE181" s="6"/>
      <c r="AF181" s="6" t="s">
        <v>102</v>
      </c>
      <c r="AG181" s="6"/>
      <c r="AH181" s="6" t="s">
        <v>102</v>
      </c>
      <c r="AI181" s="6"/>
      <c r="AJ181" s="6" t="s">
        <v>102</v>
      </c>
      <c r="AK181" s="6" t="s">
        <v>1095</v>
      </c>
      <c r="AL181" s="6"/>
      <c r="AM181" s="6" t="s">
        <v>313</v>
      </c>
      <c r="AN181" s="6" t="s">
        <v>826</v>
      </c>
      <c r="AO181" s="6" t="s">
        <v>81</v>
      </c>
      <c r="AP181" s="6"/>
      <c r="AQ181" s="6" t="s">
        <v>111</v>
      </c>
      <c r="AR181" s="6" t="s">
        <v>112</v>
      </c>
      <c r="AS181" s="6" t="s">
        <v>102</v>
      </c>
      <c r="AT181" s="36" t="s">
        <v>1015</v>
      </c>
      <c r="AU181" s="36"/>
      <c r="AV181" s="36"/>
      <c r="AW181" s="36"/>
      <c r="AX181" s="6" t="s">
        <v>1096</v>
      </c>
      <c r="AY181" s="6" t="s">
        <v>115</v>
      </c>
      <c r="AZ181" s="6" t="s">
        <v>1097</v>
      </c>
    </row>
    <row r="182" spans="2:52" ht="39.950000000000003" customHeight="1">
      <c r="B182" s="38" t="s">
        <v>1098</v>
      </c>
      <c r="C182" s="38" t="s">
        <v>102</v>
      </c>
      <c r="D182" s="38"/>
      <c r="E182" s="38"/>
      <c r="F182" s="38"/>
      <c r="G182" s="38"/>
      <c r="H182" s="38"/>
      <c r="I182" s="38"/>
      <c r="J182" s="38"/>
      <c r="K182" s="38"/>
      <c r="L182" s="38"/>
      <c r="M182" s="38"/>
      <c r="N182" s="38"/>
      <c r="O182" s="7" t="s">
        <v>103</v>
      </c>
      <c r="P182" s="38" t="s">
        <v>1099</v>
      </c>
      <c r="Q182" s="38" t="s">
        <v>102</v>
      </c>
      <c r="R182" s="38"/>
      <c r="S182" s="38"/>
      <c r="T182" s="38"/>
      <c r="U182" s="38"/>
      <c r="V182" s="38"/>
      <c r="W182" s="38"/>
      <c r="X182" s="38"/>
      <c r="Y182" s="38" t="s">
        <v>268</v>
      </c>
      <c r="Z182" s="38" t="s">
        <v>269</v>
      </c>
      <c r="AA182" s="38"/>
      <c r="AB182" s="38"/>
      <c r="AC182" s="7" t="s">
        <v>102</v>
      </c>
      <c r="AD182" s="7" t="s">
        <v>107</v>
      </c>
      <c r="AE182" s="7"/>
      <c r="AF182" s="7" t="s">
        <v>102</v>
      </c>
      <c r="AG182" s="7"/>
      <c r="AH182" s="7" t="s">
        <v>102</v>
      </c>
      <c r="AI182" s="7"/>
      <c r="AJ182" s="7" t="s">
        <v>102</v>
      </c>
      <c r="AK182" s="7" t="s">
        <v>1100</v>
      </c>
      <c r="AL182" s="7"/>
      <c r="AM182" s="7" t="s">
        <v>992</v>
      </c>
      <c r="AN182" s="7" t="s">
        <v>1042</v>
      </c>
      <c r="AO182" s="7" t="s">
        <v>76</v>
      </c>
      <c r="AP182" s="7"/>
      <c r="AQ182" s="7" t="s">
        <v>155</v>
      </c>
      <c r="AR182" s="7" t="s">
        <v>112</v>
      </c>
      <c r="AS182" s="7" t="s">
        <v>102</v>
      </c>
      <c r="AT182" s="38" t="s">
        <v>1043</v>
      </c>
      <c r="AU182" s="38"/>
      <c r="AV182" s="38"/>
      <c r="AW182" s="38"/>
      <c r="AX182" s="7" t="s">
        <v>1101</v>
      </c>
      <c r="AY182" s="7" t="s">
        <v>115</v>
      </c>
      <c r="AZ182" s="7" t="s">
        <v>1102</v>
      </c>
    </row>
    <row r="183" spans="2:52" ht="39.950000000000003" customHeight="1">
      <c r="B183" s="36" t="s">
        <v>1098</v>
      </c>
      <c r="C183" s="36" t="s">
        <v>102</v>
      </c>
      <c r="D183" s="36"/>
      <c r="E183" s="36"/>
      <c r="F183" s="36"/>
      <c r="G183" s="36"/>
      <c r="H183" s="36"/>
      <c r="I183" s="36"/>
      <c r="J183" s="36"/>
      <c r="K183" s="36"/>
      <c r="L183" s="36"/>
      <c r="M183" s="36"/>
      <c r="N183" s="36"/>
      <c r="O183" s="6" t="s">
        <v>103</v>
      </c>
      <c r="P183" s="36" t="s">
        <v>1103</v>
      </c>
      <c r="Q183" s="36" t="s">
        <v>102</v>
      </c>
      <c r="R183" s="36"/>
      <c r="S183" s="36"/>
      <c r="T183" s="36"/>
      <c r="U183" s="36"/>
      <c r="V183" s="36"/>
      <c r="W183" s="36"/>
      <c r="X183" s="36"/>
      <c r="Y183" s="36" t="s">
        <v>1104</v>
      </c>
      <c r="Z183" s="36" t="s">
        <v>1105</v>
      </c>
      <c r="AA183" s="36"/>
      <c r="AB183" s="36"/>
      <c r="AC183" s="6" t="s">
        <v>102</v>
      </c>
      <c r="AD183" s="6" t="s">
        <v>107</v>
      </c>
      <c r="AE183" s="6"/>
      <c r="AF183" s="6" t="s">
        <v>102</v>
      </c>
      <c r="AG183" s="6"/>
      <c r="AH183" s="6" t="s">
        <v>102</v>
      </c>
      <c r="AI183" s="6"/>
      <c r="AJ183" s="6" t="s">
        <v>102</v>
      </c>
      <c r="AK183" s="6" t="s">
        <v>1100</v>
      </c>
      <c r="AL183" s="6"/>
      <c r="AM183" s="6" t="s">
        <v>1106</v>
      </c>
      <c r="AN183" s="6" t="s">
        <v>483</v>
      </c>
      <c r="AO183" s="6" t="s">
        <v>76</v>
      </c>
      <c r="AP183" s="6"/>
      <c r="AQ183" s="6" t="s">
        <v>155</v>
      </c>
      <c r="AR183" s="6" t="s">
        <v>112</v>
      </c>
      <c r="AS183" s="6" t="s">
        <v>102</v>
      </c>
      <c r="AT183" s="36" t="s">
        <v>1107</v>
      </c>
      <c r="AU183" s="36"/>
      <c r="AV183" s="36"/>
      <c r="AW183" s="36"/>
      <c r="AX183" s="6" t="s">
        <v>1101</v>
      </c>
      <c r="AY183" s="6" t="s">
        <v>115</v>
      </c>
      <c r="AZ183" s="6" t="s">
        <v>1108</v>
      </c>
    </row>
    <row r="184" spans="2:52" ht="39.950000000000003" customHeight="1">
      <c r="B184" s="38" t="s">
        <v>1109</v>
      </c>
      <c r="C184" s="38" t="s">
        <v>102</v>
      </c>
      <c r="D184" s="38"/>
      <c r="E184" s="38"/>
      <c r="F184" s="38"/>
      <c r="G184" s="38"/>
      <c r="H184" s="38"/>
      <c r="I184" s="38"/>
      <c r="J184" s="38"/>
      <c r="K184" s="38"/>
      <c r="L184" s="38"/>
      <c r="M184" s="38"/>
      <c r="N184" s="38"/>
      <c r="O184" s="7" t="s">
        <v>103</v>
      </c>
      <c r="P184" s="38" t="s">
        <v>1110</v>
      </c>
      <c r="Q184" s="38" t="s">
        <v>102</v>
      </c>
      <c r="R184" s="38"/>
      <c r="S184" s="38"/>
      <c r="T184" s="38"/>
      <c r="U184" s="38"/>
      <c r="V184" s="38"/>
      <c r="W184" s="38"/>
      <c r="X184" s="38"/>
      <c r="Y184" s="38" t="s">
        <v>497</v>
      </c>
      <c r="Z184" s="38" t="s">
        <v>498</v>
      </c>
      <c r="AA184" s="38"/>
      <c r="AB184" s="38"/>
      <c r="AC184" s="7" t="s">
        <v>102</v>
      </c>
      <c r="AD184" s="7" t="s">
        <v>121</v>
      </c>
      <c r="AE184" s="7"/>
      <c r="AF184" s="7" t="s">
        <v>102</v>
      </c>
      <c r="AG184" s="7"/>
      <c r="AH184" s="7" t="s">
        <v>102</v>
      </c>
      <c r="AI184" s="7"/>
      <c r="AJ184" s="7" t="s">
        <v>102</v>
      </c>
      <c r="AK184" s="7" t="s">
        <v>1111</v>
      </c>
      <c r="AL184" s="7"/>
      <c r="AM184" s="7" t="s">
        <v>240</v>
      </c>
      <c r="AN184" s="7" t="s">
        <v>153</v>
      </c>
      <c r="AO184" s="7" t="s">
        <v>76</v>
      </c>
      <c r="AP184" s="7"/>
      <c r="AQ184" s="7" t="s">
        <v>155</v>
      </c>
      <c r="AR184" s="7" t="s">
        <v>112</v>
      </c>
      <c r="AS184" s="7" t="s">
        <v>102</v>
      </c>
      <c r="AT184" s="38" t="s">
        <v>1112</v>
      </c>
      <c r="AU184" s="38"/>
      <c r="AV184" s="38"/>
      <c r="AW184" s="38"/>
      <c r="AX184" s="7" t="s">
        <v>1113</v>
      </c>
      <c r="AY184" s="7" t="s">
        <v>115</v>
      </c>
      <c r="AZ184" s="7" t="s">
        <v>1114</v>
      </c>
    </row>
    <row r="185" spans="2:52" ht="39.950000000000003" customHeight="1">
      <c r="B185" s="36" t="s">
        <v>1115</v>
      </c>
      <c r="C185" s="36" t="s">
        <v>102</v>
      </c>
      <c r="D185" s="36"/>
      <c r="E185" s="36"/>
      <c r="F185" s="36"/>
      <c r="G185" s="36"/>
      <c r="H185" s="36"/>
      <c r="I185" s="36"/>
      <c r="J185" s="36"/>
      <c r="K185" s="36"/>
      <c r="L185" s="36"/>
      <c r="M185" s="36"/>
      <c r="N185" s="36"/>
      <c r="O185" s="6" t="s">
        <v>103</v>
      </c>
      <c r="P185" s="36" t="s">
        <v>1116</v>
      </c>
      <c r="Q185" s="36" t="s">
        <v>102</v>
      </c>
      <c r="R185" s="36"/>
      <c r="S185" s="36"/>
      <c r="T185" s="36"/>
      <c r="U185" s="36"/>
      <c r="V185" s="36"/>
      <c r="W185" s="36"/>
      <c r="X185" s="36"/>
      <c r="Y185" s="36" t="s">
        <v>119</v>
      </c>
      <c r="Z185" s="36" t="s">
        <v>120</v>
      </c>
      <c r="AA185" s="36"/>
      <c r="AB185" s="36"/>
      <c r="AC185" s="6" t="s">
        <v>102</v>
      </c>
      <c r="AD185" s="6" t="s">
        <v>121</v>
      </c>
      <c r="AE185" s="6"/>
      <c r="AF185" s="6" t="s">
        <v>102</v>
      </c>
      <c r="AG185" s="6"/>
      <c r="AH185" s="6" t="s">
        <v>102</v>
      </c>
      <c r="AI185" s="6"/>
      <c r="AJ185" s="6" t="s">
        <v>102</v>
      </c>
      <c r="AK185" s="6" t="s">
        <v>1117</v>
      </c>
      <c r="AL185" s="6"/>
      <c r="AM185" s="6" t="s">
        <v>1118</v>
      </c>
      <c r="AN185" s="6" t="s">
        <v>1042</v>
      </c>
      <c r="AO185" s="6" t="s">
        <v>84</v>
      </c>
      <c r="AP185" s="6" t="s">
        <v>84</v>
      </c>
      <c r="AQ185" s="6"/>
      <c r="AR185" s="6" t="s">
        <v>112</v>
      </c>
      <c r="AS185" s="6" t="s">
        <v>102</v>
      </c>
      <c r="AT185" s="36" t="s">
        <v>1119</v>
      </c>
      <c r="AU185" s="36"/>
      <c r="AV185" s="36"/>
      <c r="AW185" s="36"/>
      <c r="AX185" s="6" t="s">
        <v>1120</v>
      </c>
      <c r="AY185" s="6" t="s">
        <v>115</v>
      </c>
      <c r="AZ185" s="6" t="s">
        <v>1121</v>
      </c>
    </row>
    <row r="186" spans="2:52" ht="39.950000000000003" customHeight="1">
      <c r="B186" s="38" t="s">
        <v>1122</v>
      </c>
      <c r="C186" s="38" t="s">
        <v>102</v>
      </c>
      <c r="D186" s="38"/>
      <c r="E186" s="38"/>
      <c r="F186" s="38"/>
      <c r="G186" s="38"/>
      <c r="H186" s="38"/>
      <c r="I186" s="38"/>
      <c r="J186" s="38"/>
      <c r="K186" s="38"/>
      <c r="L186" s="38"/>
      <c r="M186" s="38"/>
      <c r="N186" s="38"/>
      <c r="O186" s="7" t="s">
        <v>103</v>
      </c>
      <c r="P186" s="38" t="s">
        <v>1123</v>
      </c>
      <c r="Q186" s="38" t="s">
        <v>102</v>
      </c>
      <c r="R186" s="38"/>
      <c r="S186" s="38"/>
      <c r="T186" s="38"/>
      <c r="U186" s="38"/>
      <c r="V186" s="38"/>
      <c r="W186" s="38"/>
      <c r="X186" s="38"/>
      <c r="Y186" s="38" t="s">
        <v>119</v>
      </c>
      <c r="Z186" s="38" t="s">
        <v>120</v>
      </c>
      <c r="AA186" s="38"/>
      <c r="AB186" s="38"/>
      <c r="AC186" s="7" t="s">
        <v>102</v>
      </c>
      <c r="AD186" s="7" t="s">
        <v>121</v>
      </c>
      <c r="AE186" s="7"/>
      <c r="AF186" s="7" t="s">
        <v>102</v>
      </c>
      <c r="AG186" s="7"/>
      <c r="AH186" s="7" t="s">
        <v>102</v>
      </c>
      <c r="AI186" s="7"/>
      <c r="AJ186" s="7" t="s">
        <v>102</v>
      </c>
      <c r="AK186" s="7" t="s">
        <v>1124</v>
      </c>
      <c r="AL186" s="7"/>
      <c r="AM186" s="7" t="s">
        <v>109</v>
      </c>
      <c r="AN186" s="7" t="s">
        <v>317</v>
      </c>
      <c r="AO186" s="7" t="s">
        <v>84</v>
      </c>
      <c r="AP186" s="7" t="s">
        <v>84</v>
      </c>
      <c r="AQ186" s="7"/>
      <c r="AR186" s="7" t="s">
        <v>112</v>
      </c>
      <c r="AS186" s="7" t="s">
        <v>102</v>
      </c>
      <c r="AT186" s="38" t="s">
        <v>318</v>
      </c>
      <c r="AU186" s="38"/>
      <c r="AV186" s="38"/>
      <c r="AW186" s="38"/>
      <c r="AX186" s="7" t="s">
        <v>1125</v>
      </c>
      <c r="AY186" s="7" t="s">
        <v>115</v>
      </c>
      <c r="AZ186" s="7" t="s">
        <v>1126</v>
      </c>
    </row>
    <row r="187" spans="2:52" ht="39.950000000000003" customHeight="1">
      <c r="B187" s="36" t="s">
        <v>1127</v>
      </c>
      <c r="C187" s="36" t="s">
        <v>102</v>
      </c>
      <c r="D187" s="36"/>
      <c r="E187" s="36"/>
      <c r="F187" s="36"/>
      <c r="G187" s="36"/>
      <c r="H187" s="36"/>
      <c r="I187" s="36"/>
      <c r="J187" s="36"/>
      <c r="K187" s="36"/>
      <c r="L187" s="36"/>
      <c r="M187" s="36"/>
      <c r="N187" s="36"/>
      <c r="O187" s="6" t="s">
        <v>103</v>
      </c>
      <c r="P187" s="36" t="s">
        <v>1128</v>
      </c>
      <c r="Q187" s="36" t="s">
        <v>102</v>
      </c>
      <c r="R187" s="36"/>
      <c r="S187" s="36"/>
      <c r="T187" s="36"/>
      <c r="U187" s="36"/>
      <c r="V187" s="36"/>
      <c r="W187" s="36"/>
      <c r="X187" s="36"/>
      <c r="Y187" s="36" t="s">
        <v>497</v>
      </c>
      <c r="Z187" s="36" t="s">
        <v>498</v>
      </c>
      <c r="AA187" s="36"/>
      <c r="AB187" s="36"/>
      <c r="AC187" s="6" t="s">
        <v>102</v>
      </c>
      <c r="AD187" s="6" t="s">
        <v>121</v>
      </c>
      <c r="AE187" s="6"/>
      <c r="AF187" s="6" t="s">
        <v>102</v>
      </c>
      <c r="AG187" s="6"/>
      <c r="AH187" s="6" t="s">
        <v>102</v>
      </c>
      <c r="AI187" s="6"/>
      <c r="AJ187" s="6" t="s">
        <v>102</v>
      </c>
      <c r="AK187" s="6" t="s">
        <v>634</v>
      </c>
      <c r="AL187" s="6"/>
      <c r="AM187" s="6" t="s">
        <v>1129</v>
      </c>
      <c r="AN187" s="6" t="s">
        <v>1130</v>
      </c>
      <c r="AO187" s="6" t="s">
        <v>81</v>
      </c>
      <c r="AP187" s="6"/>
      <c r="AQ187" s="6" t="s">
        <v>111</v>
      </c>
      <c r="AR187" s="6" t="s">
        <v>112</v>
      </c>
      <c r="AS187" s="6" t="s">
        <v>102</v>
      </c>
      <c r="AT187" s="36" t="s">
        <v>1131</v>
      </c>
      <c r="AU187" s="36"/>
      <c r="AV187" s="36"/>
      <c r="AW187" s="36"/>
      <c r="AX187" s="6" t="s">
        <v>1132</v>
      </c>
      <c r="AY187" s="6" t="s">
        <v>115</v>
      </c>
      <c r="AZ187" s="6" t="s">
        <v>1133</v>
      </c>
    </row>
    <row r="188" spans="2:52" ht="39.950000000000003" customHeight="1">
      <c r="B188" s="38" t="s">
        <v>1134</v>
      </c>
      <c r="C188" s="38" t="s">
        <v>102</v>
      </c>
      <c r="D188" s="38"/>
      <c r="E188" s="38"/>
      <c r="F188" s="38"/>
      <c r="G188" s="38"/>
      <c r="H188" s="38"/>
      <c r="I188" s="38"/>
      <c r="J188" s="38"/>
      <c r="K188" s="38"/>
      <c r="L188" s="38"/>
      <c r="M188" s="38"/>
      <c r="N188" s="38"/>
      <c r="O188" s="7" t="s">
        <v>103</v>
      </c>
      <c r="P188" s="38" t="s">
        <v>1135</v>
      </c>
      <c r="Q188" s="38" t="s">
        <v>102</v>
      </c>
      <c r="R188" s="38"/>
      <c r="S188" s="38"/>
      <c r="T188" s="38"/>
      <c r="U188" s="38"/>
      <c r="V188" s="38"/>
      <c r="W188" s="38"/>
      <c r="X188" s="38"/>
      <c r="Y188" s="38" t="s">
        <v>497</v>
      </c>
      <c r="Z188" s="38" t="s">
        <v>498</v>
      </c>
      <c r="AA188" s="38"/>
      <c r="AB188" s="38"/>
      <c r="AC188" s="7" t="s">
        <v>102</v>
      </c>
      <c r="AD188" s="7" t="s">
        <v>121</v>
      </c>
      <c r="AE188" s="7"/>
      <c r="AF188" s="7" t="s">
        <v>102</v>
      </c>
      <c r="AG188" s="7"/>
      <c r="AH188" s="7" t="s">
        <v>102</v>
      </c>
      <c r="AI188" s="7"/>
      <c r="AJ188" s="7" t="s">
        <v>102</v>
      </c>
      <c r="AK188" s="7" t="s">
        <v>1136</v>
      </c>
      <c r="AL188" s="7"/>
      <c r="AM188" s="7" t="s">
        <v>523</v>
      </c>
      <c r="AN188" s="7" t="s">
        <v>1137</v>
      </c>
      <c r="AO188" s="7" t="s">
        <v>84</v>
      </c>
      <c r="AP188" s="7" t="s">
        <v>84</v>
      </c>
      <c r="AQ188" s="7"/>
      <c r="AR188" s="7" t="s">
        <v>112</v>
      </c>
      <c r="AS188" s="7" t="s">
        <v>102</v>
      </c>
      <c r="AT188" s="38" t="s">
        <v>1138</v>
      </c>
      <c r="AU188" s="38"/>
      <c r="AV188" s="38"/>
      <c r="AW188" s="38"/>
      <c r="AX188" s="7" t="s">
        <v>1139</v>
      </c>
      <c r="AY188" s="7" t="s">
        <v>115</v>
      </c>
      <c r="AZ188" s="7" t="s">
        <v>1140</v>
      </c>
    </row>
    <row r="189" spans="2:52" ht="39.950000000000003" customHeight="1">
      <c r="B189" s="36" t="s">
        <v>1141</v>
      </c>
      <c r="C189" s="36" t="s">
        <v>102</v>
      </c>
      <c r="D189" s="36"/>
      <c r="E189" s="36"/>
      <c r="F189" s="36"/>
      <c r="G189" s="36"/>
      <c r="H189" s="36"/>
      <c r="I189" s="36"/>
      <c r="J189" s="36"/>
      <c r="K189" s="36"/>
      <c r="L189" s="36"/>
      <c r="M189" s="36"/>
      <c r="N189" s="36"/>
      <c r="O189" s="6" t="s">
        <v>103</v>
      </c>
      <c r="P189" s="36" t="s">
        <v>1142</v>
      </c>
      <c r="Q189" s="36" t="s">
        <v>102</v>
      </c>
      <c r="R189" s="36"/>
      <c r="S189" s="36"/>
      <c r="T189" s="36"/>
      <c r="U189" s="36"/>
      <c r="V189" s="36"/>
      <c r="W189" s="36"/>
      <c r="X189" s="36"/>
      <c r="Y189" s="36" t="s">
        <v>497</v>
      </c>
      <c r="Z189" s="36" t="s">
        <v>498</v>
      </c>
      <c r="AA189" s="36"/>
      <c r="AB189" s="36"/>
      <c r="AC189" s="6" t="s">
        <v>102</v>
      </c>
      <c r="AD189" s="6" t="s">
        <v>121</v>
      </c>
      <c r="AE189" s="6"/>
      <c r="AF189" s="6" t="s">
        <v>102</v>
      </c>
      <c r="AG189" s="6"/>
      <c r="AH189" s="6" t="s">
        <v>102</v>
      </c>
      <c r="AI189" s="6"/>
      <c r="AJ189" s="6" t="s">
        <v>102</v>
      </c>
      <c r="AK189" s="6" t="s">
        <v>1143</v>
      </c>
      <c r="AL189" s="6"/>
      <c r="AM189" s="6" t="s">
        <v>979</v>
      </c>
      <c r="AN189" s="6" t="s">
        <v>980</v>
      </c>
      <c r="AO189" s="6" t="s">
        <v>84</v>
      </c>
      <c r="AP189" s="6" t="s">
        <v>84</v>
      </c>
      <c r="AQ189" s="6"/>
      <c r="AR189" s="6" t="s">
        <v>112</v>
      </c>
      <c r="AS189" s="6" t="s">
        <v>102</v>
      </c>
      <c r="AT189" s="36" t="s">
        <v>1144</v>
      </c>
      <c r="AU189" s="36"/>
      <c r="AV189" s="36"/>
      <c r="AW189" s="36"/>
      <c r="AX189" s="6" t="s">
        <v>1145</v>
      </c>
      <c r="AY189" s="6" t="s">
        <v>115</v>
      </c>
      <c r="AZ189" s="6" t="s">
        <v>1146</v>
      </c>
    </row>
  </sheetData>
  <autoFilter ref="B18:AZ189"/>
  <mergeCells count="704">
    <mergeCell ref="AZ16:AZ17"/>
    <mergeCell ref="AM16:AM17"/>
    <mergeCell ref="AN16:AN17"/>
    <mergeCell ref="AR16:AR17"/>
    <mergeCell ref="AS16:AS17"/>
    <mergeCell ref="AX16:AX17"/>
    <mergeCell ref="AY16:AY17"/>
    <mergeCell ref="B188:N188"/>
    <mergeCell ref="P188:X188"/>
    <mergeCell ref="Y188:AB188"/>
    <mergeCell ref="AT188:AW188"/>
    <mergeCell ref="B184:N184"/>
    <mergeCell ref="P184:X184"/>
    <mergeCell ref="Y184:AB184"/>
    <mergeCell ref="AT184:AW184"/>
    <mergeCell ref="B185:N185"/>
    <mergeCell ref="P185:X185"/>
    <mergeCell ref="Y185:AB185"/>
    <mergeCell ref="AT185:AW185"/>
    <mergeCell ref="B182:N182"/>
    <mergeCell ref="P182:X182"/>
    <mergeCell ref="Y182:AB182"/>
    <mergeCell ref="AT182:AW182"/>
    <mergeCell ref="B189:N189"/>
    <mergeCell ref="P189:X189"/>
    <mergeCell ref="Y189:AB189"/>
    <mergeCell ref="AT189:AW189"/>
    <mergeCell ref="B186:N186"/>
    <mergeCell ref="P186:X186"/>
    <mergeCell ref="Y186:AB186"/>
    <mergeCell ref="AT186:AW186"/>
    <mergeCell ref="B187:N187"/>
    <mergeCell ref="P187:X187"/>
    <mergeCell ref="Y187:AB187"/>
    <mergeCell ref="AT187:AW187"/>
    <mergeCell ref="B183:N183"/>
    <mergeCell ref="P183:X183"/>
    <mergeCell ref="Y183:AB183"/>
    <mergeCell ref="AT183:AW183"/>
    <mergeCell ref="B180:N180"/>
    <mergeCell ref="P180:X180"/>
    <mergeCell ref="Y180:AB180"/>
    <mergeCell ref="AT180:AW180"/>
    <mergeCell ref="B181:N181"/>
    <mergeCell ref="P181:X181"/>
    <mergeCell ref="Y181:AB181"/>
    <mergeCell ref="AT181:AW181"/>
    <mergeCell ref="B178:N178"/>
    <mergeCell ref="P178:X178"/>
    <mergeCell ref="Y178:AB178"/>
    <mergeCell ref="AT178:AW178"/>
    <mergeCell ref="B179:N179"/>
    <mergeCell ref="P179:X179"/>
    <mergeCell ref="Y179:AB179"/>
    <mergeCell ref="AT179:AW179"/>
    <mergeCell ref="B176:N176"/>
    <mergeCell ref="P176:X176"/>
    <mergeCell ref="Y176:AB176"/>
    <mergeCell ref="AT176:AW176"/>
    <mergeCell ref="B177:N177"/>
    <mergeCell ref="P177:X177"/>
    <mergeCell ref="Y177:AB177"/>
    <mergeCell ref="AT177:AW177"/>
    <mergeCell ref="B174:N174"/>
    <mergeCell ref="P174:X174"/>
    <mergeCell ref="Y174:AB174"/>
    <mergeCell ref="AT174:AW174"/>
    <mergeCell ref="B175:N175"/>
    <mergeCell ref="P175:X175"/>
    <mergeCell ref="Y175:AB175"/>
    <mergeCell ref="AT175:AW175"/>
    <mergeCell ref="B172:N172"/>
    <mergeCell ref="P172:X172"/>
    <mergeCell ref="Y172:AB172"/>
    <mergeCell ref="AT172:AW172"/>
    <mergeCell ref="B173:N173"/>
    <mergeCell ref="P173:X173"/>
    <mergeCell ref="Y173:AB173"/>
    <mergeCell ref="AT173:AW173"/>
    <mergeCell ref="B170:N170"/>
    <mergeCell ref="P170:X170"/>
    <mergeCell ref="Y170:AB170"/>
    <mergeCell ref="AT170:AW170"/>
    <mergeCell ref="B171:N171"/>
    <mergeCell ref="P171:X171"/>
    <mergeCell ref="Y171:AB171"/>
    <mergeCell ref="AT171:AW171"/>
    <mergeCell ref="B168:N168"/>
    <mergeCell ref="P168:X168"/>
    <mergeCell ref="Y168:AB168"/>
    <mergeCell ref="AT168:AW168"/>
    <mergeCell ref="B169:N169"/>
    <mergeCell ref="P169:X169"/>
    <mergeCell ref="Y169:AB169"/>
    <mergeCell ref="AT169:AW169"/>
    <mergeCell ref="B166:N166"/>
    <mergeCell ref="P166:X166"/>
    <mergeCell ref="Y166:AB166"/>
    <mergeCell ref="AT166:AW166"/>
    <mergeCell ref="B167:N167"/>
    <mergeCell ref="P167:X167"/>
    <mergeCell ref="Y167:AB167"/>
    <mergeCell ref="AT167:AW167"/>
    <mergeCell ref="B164:N164"/>
    <mergeCell ref="P164:X164"/>
    <mergeCell ref="Y164:AB164"/>
    <mergeCell ref="AT164:AW164"/>
    <mergeCell ref="B165:N165"/>
    <mergeCell ref="P165:X165"/>
    <mergeCell ref="Y165:AB165"/>
    <mergeCell ref="AT165:AW165"/>
    <mergeCell ref="B162:N162"/>
    <mergeCell ref="P162:X162"/>
    <mergeCell ref="Y162:AB162"/>
    <mergeCell ref="AT162:AW162"/>
    <mergeCell ref="B163:N163"/>
    <mergeCell ref="P163:X163"/>
    <mergeCell ref="Y163:AB163"/>
    <mergeCell ref="AT163:AW163"/>
    <mergeCell ref="B160:N160"/>
    <mergeCell ref="P160:X160"/>
    <mergeCell ref="Y160:AB160"/>
    <mergeCell ref="AT160:AW160"/>
    <mergeCell ref="B161:N161"/>
    <mergeCell ref="P161:X161"/>
    <mergeCell ref="Y161:AB161"/>
    <mergeCell ref="AT161:AW161"/>
    <mergeCell ref="B158:N158"/>
    <mergeCell ref="P158:X158"/>
    <mergeCell ref="Y158:AB158"/>
    <mergeCell ref="AT158:AW158"/>
    <mergeCell ref="B159:N159"/>
    <mergeCell ref="P159:X159"/>
    <mergeCell ref="Y159:AB159"/>
    <mergeCell ref="AT159:AW159"/>
    <mergeCell ref="B156:N156"/>
    <mergeCell ref="P156:X156"/>
    <mergeCell ref="Y156:AB156"/>
    <mergeCell ref="AT156:AW156"/>
    <mergeCell ref="B157:N157"/>
    <mergeCell ref="P157:X157"/>
    <mergeCell ref="Y157:AB157"/>
    <mergeCell ref="AT157:AW157"/>
    <mergeCell ref="B154:N154"/>
    <mergeCell ref="P154:X154"/>
    <mergeCell ref="Y154:AB154"/>
    <mergeCell ref="AT154:AW154"/>
    <mergeCell ref="B155:N155"/>
    <mergeCell ref="P155:X155"/>
    <mergeCell ref="Y155:AB155"/>
    <mergeCell ref="AT155:AW155"/>
    <mergeCell ref="B152:N152"/>
    <mergeCell ref="P152:X152"/>
    <mergeCell ref="Y152:AB152"/>
    <mergeCell ref="AT152:AW152"/>
    <mergeCell ref="B153:N153"/>
    <mergeCell ref="P153:X153"/>
    <mergeCell ref="Y153:AB153"/>
    <mergeCell ref="AT153:AW153"/>
    <mergeCell ref="B150:N150"/>
    <mergeCell ref="P150:X150"/>
    <mergeCell ref="Y150:AB150"/>
    <mergeCell ref="AT150:AW150"/>
    <mergeCell ref="B151:N151"/>
    <mergeCell ref="P151:X151"/>
    <mergeCell ref="Y151:AB151"/>
    <mergeCell ref="AT151:AW151"/>
    <mergeCell ref="B148:N148"/>
    <mergeCell ref="P148:X148"/>
    <mergeCell ref="Y148:AB148"/>
    <mergeCell ref="AT148:AW148"/>
    <mergeCell ref="B149:N149"/>
    <mergeCell ref="P149:X149"/>
    <mergeCell ref="Y149:AB149"/>
    <mergeCell ref="AT149:AW149"/>
    <mergeCell ref="B146:N146"/>
    <mergeCell ref="P146:X146"/>
    <mergeCell ref="Y146:AB146"/>
    <mergeCell ref="AT146:AW146"/>
    <mergeCell ref="B147:N147"/>
    <mergeCell ref="P147:X147"/>
    <mergeCell ref="Y147:AB147"/>
    <mergeCell ref="AT147:AW147"/>
    <mergeCell ref="B144:N144"/>
    <mergeCell ref="P144:X144"/>
    <mergeCell ref="Y144:AB144"/>
    <mergeCell ref="AT144:AW144"/>
    <mergeCell ref="B145:N145"/>
    <mergeCell ref="P145:X145"/>
    <mergeCell ref="Y145:AB145"/>
    <mergeCell ref="AT145:AW145"/>
    <mergeCell ref="B142:N142"/>
    <mergeCell ref="P142:X142"/>
    <mergeCell ref="Y142:AB142"/>
    <mergeCell ref="AT142:AW142"/>
    <mergeCell ref="B143:N143"/>
    <mergeCell ref="P143:X143"/>
    <mergeCell ref="Y143:AB143"/>
    <mergeCell ref="AT143:AW143"/>
    <mergeCell ref="B140:N140"/>
    <mergeCell ref="P140:X140"/>
    <mergeCell ref="Y140:AB140"/>
    <mergeCell ref="AT140:AW140"/>
    <mergeCell ref="B141:N141"/>
    <mergeCell ref="P141:X141"/>
    <mergeCell ref="Y141:AB141"/>
    <mergeCell ref="AT141:AW141"/>
    <mergeCell ref="B138:N138"/>
    <mergeCell ref="P138:X138"/>
    <mergeCell ref="Y138:AB138"/>
    <mergeCell ref="AT138:AW138"/>
    <mergeCell ref="B139:N139"/>
    <mergeCell ref="P139:X139"/>
    <mergeCell ref="Y139:AB139"/>
    <mergeCell ref="AT139:AW139"/>
    <mergeCell ref="B136:N136"/>
    <mergeCell ref="P136:X136"/>
    <mergeCell ref="Y136:AB136"/>
    <mergeCell ref="AT136:AW136"/>
    <mergeCell ref="B137:N137"/>
    <mergeCell ref="P137:X137"/>
    <mergeCell ref="Y137:AB137"/>
    <mergeCell ref="AT137:AW137"/>
    <mergeCell ref="B134:N134"/>
    <mergeCell ref="P134:X134"/>
    <mergeCell ref="Y134:AB134"/>
    <mergeCell ref="AT134:AW134"/>
    <mergeCell ref="B135:N135"/>
    <mergeCell ref="P135:X135"/>
    <mergeCell ref="Y135:AB135"/>
    <mergeCell ref="AT135:AW135"/>
    <mergeCell ref="B132:N132"/>
    <mergeCell ref="P132:X132"/>
    <mergeCell ref="Y132:AB132"/>
    <mergeCell ref="AT132:AW132"/>
    <mergeCell ref="B133:N133"/>
    <mergeCell ref="P133:X133"/>
    <mergeCell ref="Y133:AB133"/>
    <mergeCell ref="AT133:AW133"/>
    <mergeCell ref="B130:N130"/>
    <mergeCell ref="P130:X130"/>
    <mergeCell ref="Y130:AB130"/>
    <mergeCell ref="AT130:AW130"/>
    <mergeCell ref="B131:N131"/>
    <mergeCell ref="P131:X131"/>
    <mergeCell ref="Y131:AB131"/>
    <mergeCell ref="AT131:AW131"/>
    <mergeCell ref="B128:N128"/>
    <mergeCell ref="P128:X128"/>
    <mergeCell ref="Y128:AB128"/>
    <mergeCell ref="AT128:AW128"/>
    <mergeCell ref="B129:N129"/>
    <mergeCell ref="P129:X129"/>
    <mergeCell ref="Y129:AB129"/>
    <mergeCell ref="AT129:AW129"/>
    <mergeCell ref="B126:N126"/>
    <mergeCell ref="P126:X126"/>
    <mergeCell ref="Y126:AB126"/>
    <mergeCell ref="AT126:AW126"/>
    <mergeCell ref="B127:N127"/>
    <mergeCell ref="P127:X127"/>
    <mergeCell ref="Y127:AB127"/>
    <mergeCell ref="AT127:AW127"/>
    <mergeCell ref="B124:N124"/>
    <mergeCell ref="P124:X124"/>
    <mergeCell ref="Y124:AB124"/>
    <mergeCell ref="AT124:AW124"/>
    <mergeCell ref="B125:N125"/>
    <mergeCell ref="P125:X125"/>
    <mergeCell ref="Y125:AB125"/>
    <mergeCell ref="AT125:AW125"/>
    <mergeCell ref="B122:N122"/>
    <mergeCell ref="P122:X122"/>
    <mergeCell ref="Y122:AB122"/>
    <mergeCell ref="AT122:AW122"/>
    <mergeCell ref="B123:N123"/>
    <mergeCell ref="P123:X123"/>
    <mergeCell ref="Y123:AB123"/>
    <mergeCell ref="AT123:AW123"/>
    <mergeCell ref="B120:N120"/>
    <mergeCell ref="P120:X120"/>
    <mergeCell ref="Y120:AB120"/>
    <mergeCell ref="AT120:AW120"/>
    <mergeCell ref="B121:N121"/>
    <mergeCell ref="P121:X121"/>
    <mergeCell ref="Y121:AB121"/>
    <mergeCell ref="AT121:AW121"/>
    <mergeCell ref="B118:N118"/>
    <mergeCell ref="P118:X118"/>
    <mergeCell ref="Y118:AB118"/>
    <mergeCell ref="AT118:AW118"/>
    <mergeCell ref="B119:N119"/>
    <mergeCell ref="P119:X119"/>
    <mergeCell ref="Y119:AB119"/>
    <mergeCell ref="AT119:AW119"/>
    <mergeCell ref="B116:N116"/>
    <mergeCell ref="P116:X116"/>
    <mergeCell ref="Y116:AB116"/>
    <mergeCell ref="AT116:AW116"/>
    <mergeCell ref="B117:N117"/>
    <mergeCell ref="P117:X117"/>
    <mergeCell ref="Y117:AB117"/>
    <mergeCell ref="AT117:AW117"/>
    <mergeCell ref="B114:N114"/>
    <mergeCell ref="P114:X114"/>
    <mergeCell ref="Y114:AB114"/>
    <mergeCell ref="AT114:AW114"/>
    <mergeCell ref="B115:N115"/>
    <mergeCell ref="P115:X115"/>
    <mergeCell ref="Y115:AB115"/>
    <mergeCell ref="AT115:AW115"/>
    <mergeCell ref="B112:N112"/>
    <mergeCell ref="P112:X112"/>
    <mergeCell ref="Y112:AB112"/>
    <mergeCell ref="AT112:AW112"/>
    <mergeCell ref="B113:N113"/>
    <mergeCell ref="P113:X113"/>
    <mergeCell ref="Y113:AB113"/>
    <mergeCell ref="AT113:AW113"/>
    <mergeCell ref="B110:N110"/>
    <mergeCell ref="P110:X110"/>
    <mergeCell ref="Y110:AB110"/>
    <mergeCell ref="AT110:AW110"/>
    <mergeCell ref="B111:N111"/>
    <mergeCell ref="P111:X111"/>
    <mergeCell ref="Y111:AB111"/>
    <mergeCell ref="AT111:AW111"/>
    <mergeCell ref="B108:N108"/>
    <mergeCell ref="P108:X108"/>
    <mergeCell ref="Y108:AB108"/>
    <mergeCell ref="AT108:AW108"/>
    <mergeCell ref="B109:N109"/>
    <mergeCell ref="P109:X109"/>
    <mergeCell ref="Y109:AB109"/>
    <mergeCell ref="AT109:AW109"/>
    <mergeCell ref="B106:N106"/>
    <mergeCell ref="P106:X106"/>
    <mergeCell ref="Y106:AB106"/>
    <mergeCell ref="AT106:AW106"/>
    <mergeCell ref="B107:N107"/>
    <mergeCell ref="P107:X107"/>
    <mergeCell ref="Y107:AB107"/>
    <mergeCell ref="AT107:AW107"/>
    <mergeCell ref="B104:N104"/>
    <mergeCell ref="P104:X104"/>
    <mergeCell ref="Y104:AB104"/>
    <mergeCell ref="AT104:AW104"/>
    <mergeCell ref="B105:N105"/>
    <mergeCell ref="P105:X105"/>
    <mergeCell ref="Y105:AB105"/>
    <mergeCell ref="AT105:AW105"/>
    <mergeCell ref="B102:N102"/>
    <mergeCell ref="P102:X102"/>
    <mergeCell ref="Y102:AB102"/>
    <mergeCell ref="AT102:AW102"/>
    <mergeCell ref="B103:N103"/>
    <mergeCell ref="P103:X103"/>
    <mergeCell ref="Y103:AB103"/>
    <mergeCell ref="AT103:AW103"/>
    <mergeCell ref="B100:N100"/>
    <mergeCell ref="P100:X100"/>
    <mergeCell ref="Y100:AB100"/>
    <mergeCell ref="AT100:AW100"/>
    <mergeCell ref="B101:N101"/>
    <mergeCell ref="P101:X101"/>
    <mergeCell ref="Y101:AB101"/>
    <mergeCell ref="AT101:AW101"/>
    <mergeCell ref="B98:N98"/>
    <mergeCell ref="P98:X98"/>
    <mergeCell ref="Y98:AB98"/>
    <mergeCell ref="AT98:AW98"/>
    <mergeCell ref="B99:N99"/>
    <mergeCell ref="P99:X99"/>
    <mergeCell ref="Y99:AB99"/>
    <mergeCell ref="AT99:AW99"/>
    <mergeCell ref="B96:N96"/>
    <mergeCell ref="P96:X96"/>
    <mergeCell ref="Y96:AB96"/>
    <mergeCell ref="AT96:AW96"/>
    <mergeCell ref="B97:N97"/>
    <mergeCell ref="P97:X97"/>
    <mergeCell ref="Y97:AB97"/>
    <mergeCell ref="AT97:AW97"/>
    <mergeCell ref="B94:N94"/>
    <mergeCell ref="P94:X94"/>
    <mergeCell ref="Y94:AB94"/>
    <mergeCell ref="AT94:AW94"/>
    <mergeCell ref="B95:N95"/>
    <mergeCell ref="P95:X95"/>
    <mergeCell ref="Y95:AB95"/>
    <mergeCell ref="AT95:AW95"/>
    <mergeCell ref="B92:N92"/>
    <mergeCell ref="P92:X92"/>
    <mergeCell ref="Y92:AB92"/>
    <mergeCell ref="AT92:AW92"/>
    <mergeCell ref="B93:N93"/>
    <mergeCell ref="P93:X93"/>
    <mergeCell ref="Y93:AB93"/>
    <mergeCell ref="AT93:AW93"/>
    <mergeCell ref="B90:N90"/>
    <mergeCell ref="P90:X90"/>
    <mergeCell ref="Y90:AB90"/>
    <mergeCell ref="AT90:AW90"/>
    <mergeCell ref="B91:N91"/>
    <mergeCell ref="P91:X91"/>
    <mergeCell ref="Y91:AB91"/>
    <mergeCell ref="AT91:AW91"/>
    <mergeCell ref="B88:N88"/>
    <mergeCell ref="P88:X88"/>
    <mergeCell ref="Y88:AB88"/>
    <mergeCell ref="AT88:AW88"/>
    <mergeCell ref="B89:N89"/>
    <mergeCell ref="P89:X89"/>
    <mergeCell ref="Y89:AB89"/>
    <mergeCell ref="AT89:AW89"/>
    <mergeCell ref="B86:N86"/>
    <mergeCell ref="P86:X86"/>
    <mergeCell ref="Y86:AB86"/>
    <mergeCell ref="AT86:AW86"/>
    <mergeCell ref="B87:N87"/>
    <mergeCell ref="P87:X87"/>
    <mergeCell ref="Y87:AB87"/>
    <mergeCell ref="AT87:AW87"/>
    <mergeCell ref="B84:N84"/>
    <mergeCell ref="P84:X84"/>
    <mergeCell ref="Y84:AB84"/>
    <mergeCell ref="AT84:AW84"/>
    <mergeCell ref="B85:N85"/>
    <mergeCell ref="P85:X85"/>
    <mergeCell ref="Y85:AB85"/>
    <mergeCell ref="AT85:AW85"/>
    <mergeCell ref="B82:N82"/>
    <mergeCell ref="P82:X82"/>
    <mergeCell ref="Y82:AB82"/>
    <mergeCell ref="AT82:AW82"/>
    <mergeCell ref="B83:N83"/>
    <mergeCell ref="P83:X83"/>
    <mergeCell ref="Y83:AB83"/>
    <mergeCell ref="AT83:AW83"/>
    <mergeCell ref="B80:N80"/>
    <mergeCell ref="P80:X80"/>
    <mergeCell ref="Y80:AB80"/>
    <mergeCell ref="AT80:AW80"/>
    <mergeCell ref="B81:N81"/>
    <mergeCell ref="P81:X81"/>
    <mergeCell ref="Y81:AB81"/>
    <mergeCell ref="AT81:AW81"/>
    <mergeCell ref="B78:N78"/>
    <mergeCell ref="P78:X78"/>
    <mergeCell ref="Y78:AB78"/>
    <mergeCell ref="AT78:AW78"/>
    <mergeCell ref="B79:N79"/>
    <mergeCell ref="P79:X79"/>
    <mergeCell ref="Y79:AB79"/>
    <mergeCell ref="AT79:AW79"/>
    <mergeCell ref="B76:N76"/>
    <mergeCell ref="P76:X76"/>
    <mergeCell ref="Y76:AB76"/>
    <mergeCell ref="AT76:AW76"/>
    <mergeCell ref="B77:N77"/>
    <mergeCell ref="P77:X77"/>
    <mergeCell ref="Y77:AB77"/>
    <mergeCell ref="AT77:AW77"/>
    <mergeCell ref="B74:N74"/>
    <mergeCell ref="P74:X74"/>
    <mergeCell ref="Y74:AB74"/>
    <mergeCell ref="AT74:AW74"/>
    <mergeCell ref="B75:N75"/>
    <mergeCell ref="P75:X75"/>
    <mergeCell ref="Y75:AB75"/>
    <mergeCell ref="AT75:AW75"/>
    <mergeCell ref="B72:N72"/>
    <mergeCell ref="P72:X72"/>
    <mergeCell ref="Y72:AB72"/>
    <mergeCell ref="AT72:AW72"/>
    <mergeCell ref="B73:N73"/>
    <mergeCell ref="P73:X73"/>
    <mergeCell ref="Y73:AB73"/>
    <mergeCell ref="AT73:AW73"/>
    <mergeCell ref="B70:N70"/>
    <mergeCell ref="P70:X70"/>
    <mergeCell ref="Y70:AB70"/>
    <mergeCell ref="AT70:AW70"/>
    <mergeCell ref="B71:N71"/>
    <mergeCell ref="P71:X71"/>
    <mergeCell ref="Y71:AB71"/>
    <mergeCell ref="AT71:AW71"/>
    <mergeCell ref="B68:N68"/>
    <mergeCell ref="P68:X68"/>
    <mergeCell ref="Y68:AB68"/>
    <mergeCell ref="AT68:AW68"/>
    <mergeCell ref="B69:N69"/>
    <mergeCell ref="P69:X69"/>
    <mergeCell ref="Y69:AB69"/>
    <mergeCell ref="AT69:AW69"/>
    <mergeCell ref="B66:N66"/>
    <mergeCell ref="P66:X66"/>
    <mergeCell ref="Y66:AB66"/>
    <mergeCell ref="AT66:AW66"/>
    <mergeCell ref="B67:N67"/>
    <mergeCell ref="P67:X67"/>
    <mergeCell ref="Y67:AB67"/>
    <mergeCell ref="AT67:AW67"/>
    <mergeCell ref="B64:N64"/>
    <mergeCell ref="P64:X64"/>
    <mergeCell ref="Y64:AB64"/>
    <mergeCell ref="AT64:AW64"/>
    <mergeCell ref="B65:N65"/>
    <mergeCell ref="P65:X65"/>
    <mergeCell ref="Y65:AB65"/>
    <mergeCell ref="AT65:AW65"/>
    <mergeCell ref="B62:N62"/>
    <mergeCell ref="P62:X62"/>
    <mergeCell ref="Y62:AB62"/>
    <mergeCell ref="AT62:AW62"/>
    <mergeCell ref="B63:N63"/>
    <mergeCell ref="P63:X63"/>
    <mergeCell ref="Y63:AB63"/>
    <mergeCell ref="AT63:AW63"/>
    <mergeCell ref="B60:N60"/>
    <mergeCell ref="P60:X60"/>
    <mergeCell ref="Y60:AB60"/>
    <mergeCell ref="AT60:AW60"/>
    <mergeCell ref="B61:N61"/>
    <mergeCell ref="P61:X61"/>
    <mergeCell ref="Y61:AB61"/>
    <mergeCell ref="AT61:AW61"/>
    <mergeCell ref="B58:N58"/>
    <mergeCell ref="P58:X58"/>
    <mergeCell ref="Y58:AB58"/>
    <mergeCell ref="AT58:AW58"/>
    <mergeCell ref="B59:N59"/>
    <mergeCell ref="P59:X59"/>
    <mergeCell ref="Y59:AB59"/>
    <mergeCell ref="AT59:AW59"/>
    <mergeCell ref="B56:N56"/>
    <mergeCell ref="P56:X56"/>
    <mergeCell ref="Y56:AB56"/>
    <mergeCell ref="AT56:AW56"/>
    <mergeCell ref="B57:N57"/>
    <mergeCell ref="P57:X57"/>
    <mergeCell ref="Y57:AB57"/>
    <mergeCell ref="AT57:AW57"/>
    <mergeCell ref="B54:N54"/>
    <mergeCell ref="P54:X54"/>
    <mergeCell ref="Y54:AB54"/>
    <mergeCell ref="AT54:AW54"/>
    <mergeCell ref="B55:N55"/>
    <mergeCell ref="P55:X55"/>
    <mergeCell ref="Y55:AB55"/>
    <mergeCell ref="AT55:AW55"/>
    <mergeCell ref="B52:N52"/>
    <mergeCell ref="P52:X52"/>
    <mergeCell ref="Y52:AB52"/>
    <mergeCell ref="AT52:AW52"/>
    <mergeCell ref="B53:N53"/>
    <mergeCell ref="P53:X53"/>
    <mergeCell ref="Y53:AB53"/>
    <mergeCell ref="AT53:AW53"/>
    <mergeCell ref="B50:N50"/>
    <mergeCell ref="P50:X50"/>
    <mergeCell ref="Y50:AB50"/>
    <mergeCell ref="AT50:AW50"/>
    <mergeCell ref="B51:N51"/>
    <mergeCell ref="P51:X51"/>
    <mergeCell ref="Y51:AB51"/>
    <mergeCell ref="AT51:AW51"/>
    <mergeCell ref="B48:N48"/>
    <mergeCell ref="P48:X48"/>
    <mergeCell ref="Y48:AB48"/>
    <mergeCell ref="AT48:AW48"/>
    <mergeCell ref="B49:N49"/>
    <mergeCell ref="P49:X49"/>
    <mergeCell ref="Y49:AB49"/>
    <mergeCell ref="AT49:AW49"/>
    <mergeCell ref="B46:N46"/>
    <mergeCell ref="P46:X46"/>
    <mergeCell ref="Y46:AB46"/>
    <mergeCell ref="AT46:AW46"/>
    <mergeCell ref="B47:N47"/>
    <mergeCell ref="P47:X47"/>
    <mergeCell ref="Y47:AB47"/>
    <mergeCell ref="AT47:AW47"/>
    <mergeCell ref="B44:N44"/>
    <mergeCell ref="P44:X44"/>
    <mergeCell ref="Y44:AB44"/>
    <mergeCell ref="AT44:AW44"/>
    <mergeCell ref="B45:N45"/>
    <mergeCell ref="P45:X45"/>
    <mergeCell ref="Y45:AB45"/>
    <mergeCell ref="AT45:AW45"/>
    <mergeCell ref="B42:N42"/>
    <mergeCell ref="P42:X42"/>
    <mergeCell ref="Y42:AB42"/>
    <mergeCell ref="AT42:AW42"/>
    <mergeCell ref="B43:N43"/>
    <mergeCell ref="P43:X43"/>
    <mergeCell ref="Y43:AB43"/>
    <mergeCell ref="AT43:AW43"/>
    <mergeCell ref="B40:N40"/>
    <mergeCell ref="P40:X40"/>
    <mergeCell ref="Y40:AB40"/>
    <mergeCell ref="AT40:AW40"/>
    <mergeCell ref="B41:N41"/>
    <mergeCell ref="P41:X41"/>
    <mergeCell ref="Y41:AB41"/>
    <mergeCell ref="AT41:AW41"/>
    <mergeCell ref="B38:N38"/>
    <mergeCell ref="P38:X38"/>
    <mergeCell ref="Y38:AB38"/>
    <mergeCell ref="AT38:AW38"/>
    <mergeCell ref="B39:N39"/>
    <mergeCell ref="P39:X39"/>
    <mergeCell ref="Y39:AB39"/>
    <mergeCell ref="AT39:AW39"/>
    <mergeCell ref="B36:N36"/>
    <mergeCell ref="P36:X36"/>
    <mergeCell ref="Y36:AB36"/>
    <mergeCell ref="AT36:AW36"/>
    <mergeCell ref="B37:N37"/>
    <mergeCell ref="P37:X37"/>
    <mergeCell ref="Y37:AB37"/>
    <mergeCell ref="AT37:AW37"/>
    <mergeCell ref="B34:N34"/>
    <mergeCell ref="P34:X34"/>
    <mergeCell ref="Y34:AB34"/>
    <mergeCell ref="AT34:AW34"/>
    <mergeCell ref="B35:N35"/>
    <mergeCell ref="P35:X35"/>
    <mergeCell ref="Y35:AB35"/>
    <mergeCell ref="AT35:AW35"/>
    <mergeCell ref="B32:N32"/>
    <mergeCell ref="P32:X32"/>
    <mergeCell ref="Y32:AB32"/>
    <mergeCell ref="AT32:AW32"/>
    <mergeCell ref="B33:N33"/>
    <mergeCell ref="P33:X33"/>
    <mergeCell ref="Y33:AB33"/>
    <mergeCell ref="AT33:AW33"/>
    <mergeCell ref="B30:N30"/>
    <mergeCell ref="P30:X30"/>
    <mergeCell ref="Y30:AB30"/>
    <mergeCell ref="AT30:AW30"/>
    <mergeCell ref="B31:N31"/>
    <mergeCell ref="P31:X31"/>
    <mergeCell ref="Y31:AB31"/>
    <mergeCell ref="AT31:AW31"/>
    <mergeCell ref="B28:N28"/>
    <mergeCell ref="P28:X28"/>
    <mergeCell ref="Y28:AB28"/>
    <mergeCell ref="AT28:AW28"/>
    <mergeCell ref="B29:N29"/>
    <mergeCell ref="P29:X29"/>
    <mergeCell ref="Y29:AB29"/>
    <mergeCell ref="AT29:AW29"/>
    <mergeCell ref="B26:N26"/>
    <mergeCell ref="P26:X26"/>
    <mergeCell ref="Y26:AB26"/>
    <mergeCell ref="AT26:AW26"/>
    <mergeCell ref="B27:N27"/>
    <mergeCell ref="P27:X27"/>
    <mergeCell ref="Y27:AB27"/>
    <mergeCell ref="AT27:AW27"/>
    <mergeCell ref="B24:N24"/>
    <mergeCell ref="P24:X24"/>
    <mergeCell ref="Y24:AB24"/>
    <mergeCell ref="AT24:AW24"/>
    <mergeCell ref="B25:N25"/>
    <mergeCell ref="P25:X25"/>
    <mergeCell ref="Y25:AB25"/>
    <mergeCell ref="AT25:AW25"/>
    <mergeCell ref="B23:N23"/>
    <mergeCell ref="P23:X23"/>
    <mergeCell ref="Y23:AB23"/>
    <mergeCell ref="AT23:AW23"/>
    <mergeCell ref="B20:N20"/>
    <mergeCell ref="P20:X20"/>
    <mergeCell ref="Y20:AB20"/>
    <mergeCell ref="AT20:AW20"/>
    <mergeCell ref="B21:N21"/>
    <mergeCell ref="P21:X21"/>
    <mergeCell ref="Y21:AB21"/>
    <mergeCell ref="AT21:AW21"/>
    <mergeCell ref="AO16:AQ16"/>
    <mergeCell ref="AT16:AW16"/>
    <mergeCell ref="B19:N19"/>
    <mergeCell ref="P19:X19"/>
    <mergeCell ref="Y19:AB19"/>
    <mergeCell ref="AT19:AW19"/>
    <mergeCell ref="O16:O17"/>
    <mergeCell ref="AC16:AC17"/>
    <mergeCell ref="B22:N22"/>
    <mergeCell ref="P22:X22"/>
    <mergeCell ref="Y22:AB22"/>
    <mergeCell ref="AT22:AW22"/>
    <mergeCell ref="D4:N4"/>
    <mergeCell ref="O7:P7"/>
    <mergeCell ref="D8:X8"/>
    <mergeCell ref="D9:X9"/>
    <mergeCell ref="D10:X10"/>
    <mergeCell ref="B16:N16"/>
    <mergeCell ref="P16:X16"/>
    <mergeCell ref="Y16:AB16"/>
    <mergeCell ref="AD16:AL16"/>
  </mergeCells>
  <dataValidations count="5">
    <dataValidation type="list" allowBlank="1" showInputMessage="1" showErrorMessage="1" sqref="AE19:AE94 AI19:AI20">
      <formula1>$AQ$7:$AQ$8</formula1>
    </dataValidation>
    <dataValidation type="list" allowBlank="1" showInputMessage="1" showErrorMessage="1" sqref="AC19:AC100">
      <formula1>$AQ$9:$AQ$12</formula1>
    </dataValidation>
    <dataValidation type="list" allowBlank="1" showInputMessage="1" showErrorMessage="1" sqref="AB19:AB100">
      <formula1>$AQ$1:$AQ$6</formula1>
    </dataValidation>
    <dataValidation type="list" allowBlank="1" showInputMessage="1" showErrorMessage="1" sqref="Y19:Y189">
      <formula1>$AR$2:$AR$12</formula1>
    </dataValidation>
    <dataValidation type="list" allowBlank="1" showInputMessage="1" showErrorMessage="1" sqref="W19:W189">
      <formula1>$AP$1:$AP$7</formula1>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ogtr308_2</cp:lastModifiedBy>
  <cp:revision>7</cp:revision>
  <cp:lastPrinted>2018-05-23T20:44:00Z</cp:lastPrinted>
  <dcterms:created xsi:type="dcterms:W3CDTF">2017-04-06T20:22:00Z</dcterms:created>
  <dcterms:modified xsi:type="dcterms:W3CDTF">2025-12-17T07:16:35Z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1049-11.1.0.11664</vt:lpwstr>
  </property>
</Properties>
</file>